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別紙1　届出書" sheetId="7" r:id="rId1"/>
    <sheet name="別紙1-1　体制等状況一覧表" sheetId="12" r:id="rId2"/>
    <sheet name="加算関係　添付書類一覧" sheetId="10" r:id="rId3"/>
    <sheet name="別紙2　割引率の設定" sheetId="5" r:id="rId4"/>
    <sheet name="別紙3　サービス提供体制強化加算に関する届出書" sheetId="6" r:id="rId5"/>
    <sheet name="別紙3参考様式" sheetId="8" r:id="rId6"/>
    <sheet name="参考様式　記載例" sheetId="11" r:id="rId7"/>
  </sheets>
  <externalReferences>
    <externalReference r:id="rId8"/>
    <externalReference r:id="rId9"/>
    <externalReference r:id="rId10"/>
  </externalReferences>
  <definedNames>
    <definedName name="ｋ">#REF!</definedName>
    <definedName name="_xlnm.Print_Area" localSheetId="2">'加算関係　添付書類一覧'!$A$1:$B$17</definedName>
    <definedName name="_xlnm.Print_Area" localSheetId="6">'参考様式　記載例'!$A$1:$AA$49</definedName>
    <definedName name="_xlnm.Print_Area" localSheetId="0">'別紙1　届出書'!$A$1:$U$63</definedName>
    <definedName name="_xlnm.Print_Area" localSheetId="1">'別紙1-1　体制等状況一覧表'!$A$1:$AF$53</definedName>
    <definedName name="_xlnm.Print_Area" localSheetId="3">'別紙2　割引率の設定'!$A$1:$AG$44</definedName>
    <definedName name="_xlnm.Print_Area" localSheetId="4">'別紙3　サービス提供体制強化加算に関する届出書'!$A$1:$AD$48</definedName>
    <definedName name="_xlnm.Print_Area" localSheetId="5">別紙3参考様式!$A$1:$Z$49</definedName>
    <definedName name="Z_918D9391_3166_42FD_8CCC_73DDA136E9AD_.wvu.PrintArea" localSheetId="1" hidden="1">'別紙1-1　体制等状況一覧表'!$A$1:$AF$53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1" l="1"/>
  <c r="X37" i="11"/>
  <c r="V37" i="11"/>
  <c r="T37" i="11"/>
  <c r="R37" i="11"/>
  <c r="P37" i="11"/>
  <c r="N37" i="11"/>
  <c r="L37" i="11"/>
  <c r="J37" i="11"/>
  <c r="H37" i="11"/>
  <c r="F37" i="11"/>
  <c r="D37" i="11"/>
  <c r="F36" i="11"/>
  <c r="H36" i="11"/>
  <c r="J36" i="11"/>
  <c r="L36" i="11"/>
  <c r="N36" i="11"/>
  <c r="P36" i="11"/>
  <c r="R36" i="11"/>
  <c r="T36" i="11"/>
  <c r="V36" i="11"/>
  <c r="X36" i="11"/>
  <c r="X34" i="11"/>
  <c r="V34" i="11"/>
  <c r="T34" i="11"/>
  <c r="R34" i="11"/>
  <c r="P34" i="11"/>
  <c r="N34" i="11"/>
  <c r="L34" i="11"/>
  <c r="J34" i="11"/>
  <c r="H34" i="11"/>
  <c r="F34" i="11"/>
  <c r="X33" i="11"/>
  <c r="V33" i="11"/>
  <c r="T33" i="11"/>
  <c r="R33" i="11"/>
  <c r="P33" i="11"/>
  <c r="N33" i="11"/>
  <c r="L33" i="11"/>
  <c r="J33" i="11"/>
  <c r="H33" i="11"/>
  <c r="F33" i="11"/>
  <c r="D33" i="11"/>
  <c r="D36" i="11"/>
</calcChain>
</file>

<file path=xl/comments1.xml><?xml version="1.0" encoding="utf-8"?>
<comments xmlns="http://schemas.openxmlformats.org/spreadsheetml/2006/main">
  <authors>
    <author>作成者</author>
  </authors>
  <commentList>
    <comment ref="H7" authorId="0" shapeId="0">
      <text>
        <r>
          <rPr>
            <sz val="10"/>
            <color indexed="81"/>
            <rFont val="MS P ゴシック"/>
            <family val="3"/>
            <charset val="128"/>
          </rPr>
          <t>越前町は、糸生地区・萩野地区のみ該当</t>
        </r>
      </text>
    </comment>
    <comment ref="H8" authorId="0" shapeId="0">
      <text>
        <r>
          <rPr>
            <sz val="10"/>
            <color indexed="81"/>
            <rFont val="MS P ゴシック"/>
            <family val="3"/>
            <charset val="128"/>
          </rPr>
          <t>越前町＝中山間地域に該当</t>
        </r>
      </text>
    </comment>
  </commentList>
</comments>
</file>

<file path=xl/sharedStrings.xml><?xml version="1.0" encoding="utf-8"?>
<sst xmlns="http://schemas.openxmlformats.org/spreadsheetml/2006/main" count="709" uniqueCount="284">
  <si>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</si>
  <si>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</si>
  <si>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</si>
  <si>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</si>
  <si>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</si>
  <si>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</si>
  <si>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</si>
  <si>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</si>
  <si>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A2</t>
    <phoneticPr fontId="4"/>
  </si>
  <si>
    <t>訪問型サービス（独自）</t>
    <rPh sb="0" eb="2">
      <t>ホウモン</t>
    </rPh>
    <rPh sb="2" eb="3">
      <t>ガタ</t>
    </rPh>
    <rPh sb="8" eb="10">
      <t>ドクジ</t>
    </rPh>
    <phoneticPr fontId="4"/>
  </si>
  <si>
    <t>特別地域加算</t>
    <rPh sb="0" eb="2">
      <t>トクベツ</t>
    </rPh>
    <rPh sb="2" eb="4">
      <t>チイキ</t>
    </rPh>
    <rPh sb="4" eb="6">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</si>
  <si>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</si>
  <si>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</si>
  <si>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</si>
  <si>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A6</t>
    <phoneticPr fontId="4"/>
  </si>
  <si>
    <t>通所型サービス（独自）</t>
    <rPh sb="0" eb="2">
      <t>ツウショ</t>
    </rPh>
    <rPh sb="2" eb="3">
      <t>ガタ</t>
    </rPh>
    <rPh sb="8" eb="10">
      <t>ドクジ</t>
    </rPh>
    <phoneticPr fontId="4"/>
  </si>
  <si>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</si>
  <si>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</si>
  <si>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</si>
  <si>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</si>
  <si>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</si>
  <si>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</si>
  <si>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</si>
  <si>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</si>
  <si>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</si>
  <si>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生活機能向上連携加算</t>
    <rPh sb="0" eb="2">
      <t>セイカツ</t>
    </rPh>
    <rPh sb="2" eb="4">
      <t>キノウ</t>
    </rPh>
    <rPh sb="4" eb="6">
      <t>コウジョウ</t>
    </rPh>
    <rPh sb="6" eb="8">
      <t>レンケイ</t>
    </rPh>
    <rPh sb="8" eb="10">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</si>
  <si>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</si>
  <si>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</si>
  <si>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</si>
  <si>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</si>
  <si>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令和</t>
    <rPh sb="0" eb="2">
      <t>レイワ</t>
    </rPh>
    <phoneticPr fontId="4"/>
  </si>
  <si>
    <t>年</t>
    <rPh sb="0" eb="1">
      <t>ネン</t>
    </rPh>
    <phoneticPr fontId="4"/>
  </si>
  <si>
    <t>月</t>
    <rPh sb="0" eb="1">
      <t>ゲツ</t>
    </rPh>
    <phoneticPr fontId="4"/>
  </si>
  <si>
    <t>日</t>
    <rPh sb="0" eb="1">
      <t>ニチ</t>
    </rPh>
    <phoneticPr fontId="4"/>
  </si>
  <si>
    <t>1　事 業 所 名</t>
    <phoneticPr fontId="4"/>
  </si>
  <si>
    <t>2　異 動 区 分</t>
    <rPh sb="2" eb="3">
      <t>イ</t>
    </rPh>
    <rPh sb="4" eb="5">
      <t>ドウ</t>
    </rPh>
    <rPh sb="6" eb="7">
      <t>ク</t>
    </rPh>
    <rPh sb="8" eb="9">
      <t>ブン</t>
    </rPh>
    <phoneticPr fontId="4"/>
  </si>
  <si>
    <t>　１　新規　　　２　変更　　　３　終了</t>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</si>
  <si>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</si>
  <si>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</si>
  <si>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r>
      <t xml:space="preserve">有 </t>
    </r>
    <r>
      <rPr>
        <sz val="14"/>
        <rFont val="HGSｺﾞｼｯｸM"/>
        <family val="3"/>
        <charset val="128"/>
      </rPr>
      <t>・</t>
    </r>
    <r>
      <rPr>
        <sz val="11"/>
        <rFont val="HGSｺﾞｼｯｸM"/>
        <family val="3"/>
        <charset val="128"/>
      </rPr>
      <t xml:space="preserve"> 無</t>
    </r>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</si>
  <si>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</si>
  <si>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</si>
  <si>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</si>
  <si>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</si>
  <si>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</si>
  <si>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</si>
  <si>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</si>
  <si>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</si>
  <si>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</si>
  <si>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</si>
  <si>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</si>
  <si>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</si>
  <si>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</si>
  <si>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</si>
  <si>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</si>
  <si>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訪問型サービス（独自）</t>
    <phoneticPr fontId="4"/>
  </si>
  <si>
    <t>令和　　年　　月　　日</t>
  </si>
  <si>
    <t>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</si>
  <si>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</si>
  <si>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</si>
  <si>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</si>
  <si>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</si>
  <si>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</si>
  <si>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</si>
  <si>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</si>
  <si>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</si>
  <si>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</si>
  <si>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</si>
  <si>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</si>
  <si>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</si>
  <si>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</si>
  <si>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</si>
  <si>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</si>
  <si>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　　　　　　年　　　月　　　日</t>
    <rPh sb="3" eb="5">
      <t>テキヨウ</t>
    </rPh>
    <rPh sb="5" eb="7">
      <t>カイシ</t>
    </rPh>
    <rPh sb="7" eb="10">
      <t>ネンガッピ</t>
    </rPh>
    <rPh sb="16" eb="17">
      <t>ネン</t>
    </rPh>
    <rPh sb="20" eb="21">
      <t>ツキ</t>
    </rPh>
    <rPh sb="24" eb="25">
      <t>ヒ</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</si>
  <si>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</si>
  <si>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</si>
  <si>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</si>
  <si>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</si>
  <si>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</si>
  <si>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</si>
  <si>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</si>
  <si>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</si>
  <si>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</si>
  <si>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</si>
  <si>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越　前　町　長　　殿</t>
    <rPh sb="0" eb="1">
      <t>エツ</t>
    </rPh>
    <rPh sb="2" eb="3">
      <t>マエ</t>
    </rPh>
    <rPh sb="4" eb="5">
      <t>マチ</t>
    </rPh>
    <rPh sb="6" eb="7">
      <t>チョウ</t>
    </rPh>
    <phoneticPr fontId="4"/>
  </si>
  <si>
    <t>　　年　 　月　 　日</t>
    <rPh sb="2" eb="3">
      <t>ネン</t>
    </rPh>
    <rPh sb="6" eb="7">
      <t>ツキ</t>
    </rPh>
    <rPh sb="10" eb="11">
      <t>ヒ</t>
    </rPh>
    <phoneticPr fontId="4"/>
  </si>
  <si>
    <t>越　前　町　長　　　様</t>
    <rPh sb="0" eb="1">
      <t>コシ</t>
    </rPh>
    <rPh sb="2" eb="3">
      <t>マエ</t>
    </rPh>
    <rPh sb="4" eb="5">
      <t>チョウ</t>
    </rPh>
    <rPh sb="6" eb="7">
      <t>チョウ</t>
    </rPh>
    <rPh sb="10" eb="11">
      <t>サマ</t>
    </rPh>
    <phoneticPr fontId="4"/>
  </si>
  <si>
    <t>所在地</t>
    <rPh sb="0" eb="3">
      <t>ショザイチ</t>
    </rPh>
    <phoneticPr fontId="4"/>
  </si>
  <si>
    <t>名　　称</t>
    <rPh sb="0" eb="4">
      <t>メイショウ</t>
    </rPh>
    <phoneticPr fontId="4"/>
  </si>
  <si>
    <t>法人名</t>
    <rPh sb="0" eb="2">
      <t>ホウジン</t>
    </rPh>
    <rPh sb="2" eb="3">
      <t>メイ</t>
    </rPh>
    <phoneticPr fontId="4"/>
  </si>
  <si>
    <t>代表者名</t>
    <rPh sb="0" eb="2">
      <t>ダイヒョウ</t>
    </rPh>
    <rPh sb="2" eb="3">
      <t>シャ</t>
    </rPh>
    <rPh sb="3" eb="4">
      <t>メイ</t>
    </rPh>
    <phoneticPr fontId="4"/>
  </si>
  <si>
    <t>このことについて、関係書類を添えて以下のとおり届け出ます。</t>
    <rPh sb="9" eb="11">
      <t>カンケイ</t>
    </rPh>
    <rPh sb="11" eb="13">
      <t>ショルイ</t>
    </rPh>
    <rPh sb="14" eb="15">
      <t>ソ</t>
    </rPh>
    <rPh sb="17" eb="19">
      <t>イカ</t>
    </rPh>
    <rPh sb="23" eb="24">
      <t>トドケ</t>
    </rPh>
    <rPh sb="25" eb="26">
      <t>デ</t>
    </rPh>
    <phoneticPr fontId="4"/>
  </si>
  <si>
    <t>届　　出　　者</t>
    <rPh sb="0" eb="1">
      <t>トドケ</t>
    </rPh>
    <rPh sb="3" eb="4">
      <t>デ</t>
    </rPh>
    <rPh sb="6" eb="7">
      <t>モノ</t>
    </rPh>
    <phoneticPr fontId="4"/>
  </si>
  <si>
    <t>フ　リ　ガ　ナ</t>
    <phoneticPr fontId="4"/>
  </si>
  <si>
    <t>名　　　　　称
(法　人　名)</t>
    <rPh sb="0" eb="1">
      <t>ナ</t>
    </rPh>
    <rPh sb="6" eb="7">
      <t>ショウ</t>
    </rPh>
    <rPh sb="9" eb="10">
      <t>ホウ</t>
    </rPh>
    <rPh sb="11" eb="12">
      <t>ヒト</t>
    </rPh>
    <rPh sb="13" eb="14">
      <t>メイ</t>
    </rPh>
    <phoneticPr fontId="4"/>
  </si>
  <si>
    <t>主たる事務所の所在地</t>
    <rPh sb="0" eb="1">
      <t>シュ</t>
    </rPh>
    <rPh sb="3" eb="5">
      <t>ジム</t>
    </rPh>
    <rPh sb="5" eb="6">
      <t>ショ</t>
    </rPh>
    <rPh sb="7" eb="10">
      <t>ショザイチ</t>
    </rPh>
    <phoneticPr fontId="4"/>
  </si>
  <si>
    <t>県</t>
    <rPh sb="0" eb="1">
      <t>ケン</t>
    </rPh>
    <phoneticPr fontId="4"/>
  </si>
  <si>
    <t>郡市</t>
    <rPh sb="0" eb="1">
      <t>グン</t>
    </rPh>
    <rPh sb="1" eb="2">
      <t>シ</t>
    </rPh>
    <phoneticPr fontId="4"/>
  </si>
  <si>
    <t>（ビルの名称等）</t>
    <rPh sb="4" eb="6">
      <t>メイショウ</t>
    </rPh>
    <rPh sb="6" eb="7">
      <t>トウ</t>
    </rPh>
    <phoneticPr fontId="4"/>
  </si>
  <si>
    <t>連絡先</t>
    <rPh sb="0" eb="3">
      <t>レンラクサキ</t>
    </rPh>
    <phoneticPr fontId="4"/>
  </si>
  <si>
    <t>電話番号</t>
    <rPh sb="0" eb="2">
      <t>デンワ</t>
    </rPh>
    <rPh sb="2" eb="4">
      <t>バンゴウ</t>
    </rPh>
    <phoneticPr fontId="4"/>
  </si>
  <si>
    <t>ＦＡＸ番号</t>
    <rPh sb="3" eb="5">
      <t>バンゴウ</t>
    </rPh>
    <phoneticPr fontId="4"/>
  </si>
  <si>
    <t>法人の種類</t>
    <rPh sb="0" eb="2">
      <t>ホウジン</t>
    </rPh>
    <rPh sb="3" eb="5">
      <t>シュルイ</t>
    </rPh>
    <phoneticPr fontId="4"/>
  </si>
  <si>
    <t>法人所管庁</t>
    <phoneticPr fontId="4"/>
  </si>
  <si>
    <t>代表者の職・氏名</t>
    <rPh sb="0" eb="3">
      <t>ダイヒョウシャ</t>
    </rPh>
    <rPh sb="4" eb="5">
      <t>ショク</t>
    </rPh>
    <rPh sb="6" eb="8">
      <t>シメイ</t>
    </rPh>
    <phoneticPr fontId="4"/>
  </si>
  <si>
    <t>職名</t>
    <rPh sb="0" eb="2">
      <t>ショクメイ</t>
    </rPh>
    <phoneticPr fontId="4"/>
  </si>
  <si>
    <t>氏名</t>
    <rPh sb="0" eb="2">
      <t>シメイ</t>
    </rPh>
    <phoneticPr fontId="4"/>
  </si>
  <si>
    <t>代表者の住所</t>
    <rPh sb="0" eb="3">
      <t>ダイヒョウシャ</t>
    </rPh>
    <rPh sb="4" eb="6">
      <t>ジュウショ</t>
    </rPh>
    <phoneticPr fontId="4"/>
  </si>
  <si>
    <t>事業所等の状況</t>
    <rPh sb="0" eb="3">
      <t>ジギョウショ</t>
    </rPh>
    <rPh sb="3" eb="4">
      <t>トウ</t>
    </rPh>
    <rPh sb="5" eb="7">
      <t>ジョウキョウ</t>
    </rPh>
    <phoneticPr fontId="4"/>
  </si>
  <si>
    <t>事　業　所　名</t>
    <rPh sb="0" eb="1">
      <t>コト</t>
    </rPh>
    <rPh sb="2" eb="3">
      <t>ギョウ</t>
    </rPh>
    <rPh sb="4" eb="5">
      <t>ショ</t>
    </rPh>
    <rPh sb="6" eb="7">
      <t>メイ</t>
    </rPh>
    <phoneticPr fontId="4"/>
  </si>
  <si>
    <t>事業所の所在地</t>
    <rPh sb="0" eb="2">
      <t>ジム</t>
    </rPh>
    <rPh sb="2" eb="3">
      <t>ショ</t>
    </rPh>
    <rPh sb="4" eb="7">
      <t>ショザイチ</t>
    </rPh>
    <phoneticPr fontId="4"/>
  </si>
  <si>
    <t>主たる事業所の所在地以外の場所で一部実施する場合の事業所等の所在地</t>
    <rPh sb="0" eb="1">
      <t>シュ</t>
    </rPh>
    <rPh sb="3" eb="5">
      <t>ジム</t>
    </rPh>
    <rPh sb="5" eb="6">
      <t>ショ</t>
    </rPh>
    <rPh sb="7" eb="10">
      <t>ショザイチ</t>
    </rPh>
    <rPh sb="10" eb="12">
      <t>イガイ</t>
    </rPh>
    <rPh sb="13" eb="15">
      <t>バショ</t>
    </rPh>
    <rPh sb="16" eb="18">
      <t>イチビ</t>
    </rPh>
    <rPh sb="18" eb="20">
      <t>ジッシ</t>
    </rPh>
    <rPh sb="22" eb="24">
      <t>バアイ</t>
    </rPh>
    <rPh sb="25" eb="28">
      <t>ジギョウショ</t>
    </rPh>
    <rPh sb="28" eb="29">
      <t>トウ</t>
    </rPh>
    <rPh sb="30" eb="33">
      <t>ショザイチ</t>
    </rPh>
    <phoneticPr fontId="4"/>
  </si>
  <si>
    <t>連　　絡　　先</t>
    <rPh sb="0" eb="1">
      <t>レン</t>
    </rPh>
    <rPh sb="3" eb="4">
      <t>ラク</t>
    </rPh>
    <rPh sb="6" eb="7">
      <t>サキ</t>
    </rPh>
    <phoneticPr fontId="4"/>
  </si>
  <si>
    <t>管理者の氏名</t>
    <rPh sb="0" eb="3">
      <t>カンリシャ</t>
    </rPh>
    <rPh sb="4" eb="6">
      <t>シメイ</t>
    </rPh>
    <phoneticPr fontId="4"/>
  </si>
  <si>
    <t>管理者の住所</t>
    <rPh sb="0" eb="3">
      <t>カンリシャ</t>
    </rPh>
    <rPh sb="4" eb="6">
      <t>ジュウショ</t>
    </rPh>
    <phoneticPr fontId="4"/>
  </si>
  <si>
    <t>届出を行う事業所等の種類</t>
    <rPh sb="0" eb="2">
      <t>トドケデ</t>
    </rPh>
    <rPh sb="3" eb="4">
      <t>オコナ</t>
    </rPh>
    <rPh sb="5" eb="8">
      <t>ジギョウショ</t>
    </rPh>
    <rPh sb="8" eb="9">
      <t>トウ</t>
    </rPh>
    <rPh sb="10" eb="12">
      <t>シュルイ</t>
    </rPh>
    <phoneticPr fontId="4"/>
  </si>
  <si>
    <t>同一所在地において行う</t>
    <rPh sb="0" eb="2">
      <t>ドウイツ</t>
    </rPh>
    <rPh sb="2" eb="5">
      <t>ショザイチ</t>
    </rPh>
    <rPh sb="9" eb="10">
      <t>オコナ</t>
    </rPh>
    <phoneticPr fontId="4"/>
  </si>
  <si>
    <t>実施</t>
    <rPh sb="0" eb="2">
      <t>ジッシ</t>
    </rPh>
    <phoneticPr fontId="4"/>
  </si>
  <si>
    <t>指定(許可)年月日</t>
    <rPh sb="0" eb="2">
      <t>シテイ</t>
    </rPh>
    <rPh sb="3" eb="5">
      <t>キョカ</t>
    </rPh>
    <rPh sb="6" eb="9">
      <t>ネンガッピ</t>
    </rPh>
    <phoneticPr fontId="4"/>
  </si>
  <si>
    <t>異動等の区分</t>
    <rPh sb="0" eb="2">
      <t>イドウ</t>
    </rPh>
    <rPh sb="2" eb="3">
      <t>トウ</t>
    </rPh>
    <rPh sb="4" eb="6">
      <t>クブン</t>
    </rPh>
    <phoneticPr fontId="4"/>
  </si>
  <si>
    <t>異動(予定)年月日</t>
    <rPh sb="0" eb="2">
      <t>イドウ</t>
    </rPh>
    <rPh sb="3" eb="5">
      <t>ヨテイ</t>
    </rPh>
    <rPh sb="6" eb="9">
      <t>ネンガッピ</t>
    </rPh>
    <phoneticPr fontId="4"/>
  </si>
  <si>
    <t>異動項目</t>
    <rPh sb="0" eb="2">
      <t>イドウ</t>
    </rPh>
    <rPh sb="2" eb="4">
      <t>コウモク</t>
    </rPh>
    <phoneticPr fontId="4"/>
  </si>
  <si>
    <t>事業等の種類</t>
    <rPh sb="0" eb="2">
      <t>ジギョウ</t>
    </rPh>
    <rPh sb="2" eb="3">
      <t>トウ</t>
    </rPh>
    <rPh sb="4" eb="6">
      <t>シュルイ</t>
    </rPh>
    <phoneticPr fontId="4"/>
  </si>
  <si>
    <t>事業</t>
    <rPh sb="0" eb="2">
      <t>ジギョウ</t>
    </rPh>
    <phoneticPr fontId="4"/>
  </si>
  <si>
    <t>（※変更の場合）</t>
    <rPh sb="2" eb="4">
      <t>ヘンコウ</t>
    </rPh>
    <rPh sb="5" eb="7">
      <t>バアイ</t>
    </rPh>
    <phoneticPr fontId="4"/>
  </si>
  <si>
    <t>第1号事業</t>
    <rPh sb="0" eb="1">
      <t>ダイ</t>
    </rPh>
    <rPh sb="2" eb="3">
      <t>ゴウ</t>
    </rPh>
    <rPh sb="3" eb="5">
      <t>ジギョウ</t>
    </rPh>
    <phoneticPr fontId="4"/>
  </si>
  <si>
    <t>1新規　　2変更　　3終了</t>
    <rPh sb="1" eb="3">
      <t>シンキ</t>
    </rPh>
    <rPh sb="6" eb="8">
      <t>ヘンコウ</t>
    </rPh>
    <rPh sb="11" eb="13">
      <t>シュウリョウ</t>
    </rPh>
    <phoneticPr fontId="4"/>
  </si>
  <si>
    <t>訪問型サービスＡ
（独自／定率）</t>
    <rPh sb="0" eb="2">
      <t>ホウモン</t>
    </rPh>
    <rPh sb="2" eb="3">
      <t>ガタ</t>
    </rPh>
    <rPh sb="10" eb="12">
      <t>ドクジ</t>
    </rPh>
    <rPh sb="13" eb="15">
      <t>テイリツ</t>
    </rPh>
    <phoneticPr fontId="4"/>
  </si>
  <si>
    <t>通所型サービスＡ
（独自／低率）</t>
    <rPh sb="10" eb="12">
      <t>ドクジ</t>
    </rPh>
    <rPh sb="13" eb="15">
      <t>テイリツ</t>
    </rPh>
    <phoneticPr fontId="4"/>
  </si>
  <si>
    <t>その他の介護保険事業</t>
    <rPh sb="2" eb="3">
      <t>タ</t>
    </rPh>
    <rPh sb="4" eb="6">
      <t>カイゴ</t>
    </rPh>
    <rPh sb="6" eb="8">
      <t>ホケン</t>
    </rPh>
    <rPh sb="8" eb="10">
      <t>ジギョウ</t>
    </rPh>
    <phoneticPr fontId="4"/>
  </si>
  <si>
    <t>介護保険事業所番号</t>
    <rPh sb="0" eb="2">
      <t>カイゴ</t>
    </rPh>
    <rPh sb="2" eb="4">
      <t>ホケン</t>
    </rPh>
    <rPh sb="4" eb="6">
      <t>ジギョウ</t>
    </rPh>
    <rPh sb="6" eb="7">
      <t>ショ</t>
    </rPh>
    <rPh sb="7" eb="9">
      <t>バンゴウ</t>
    </rPh>
    <phoneticPr fontId="4"/>
  </si>
  <si>
    <t>特記事項</t>
    <rPh sb="0" eb="2">
      <t>トッキ</t>
    </rPh>
    <rPh sb="2" eb="4">
      <t>ジコウ</t>
    </rPh>
    <phoneticPr fontId="4"/>
  </si>
  <si>
    <t>変　　　更　　　前</t>
    <rPh sb="0" eb="5">
      <t>ヘンコウ</t>
    </rPh>
    <rPh sb="8" eb="9">
      <t>マエ</t>
    </rPh>
    <phoneticPr fontId="4"/>
  </si>
  <si>
    <t>変　　　更　　　後</t>
    <rPh sb="0" eb="5">
      <t>ヘンコウ</t>
    </rPh>
    <rPh sb="8" eb="9">
      <t>ゴ</t>
    </rPh>
    <phoneticPr fontId="4"/>
  </si>
  <si>
    <t>関係書類</t>
    <rPh sb="0" eb="2">
      <t>カンケイ</t>
    </rPh>
    <rPh sb="2" eb="4">
      <t>ショルイ</t>
    </rPh>
    <phoneticPr fontId="4"/>
  </si>
  <si>
    <t>別添のとおり</t>
    <rPh sb="0" eb="2">
      <t>ベッテン</t>
    </rPh>
    <phoneticPr fontId="4"/>
  </si>
  <si>
    <t>（別紙1）　　　　　　　　　　　　介護予防・日常生活支援総合事業費算定に係る体制等に関する届出書</t>
    <rPh sb="1" eb="3">
      <t>ベッシ</t>
    </rPh>
    <rPh sb="17" eb="19">
      <t>カイゴ</t>
    </rPh>
    <rPh sb="19" eb="21">
      <t>ヨボウ</t>
    </rPh>
    <rPh sb="22" eb="24">
      <t>ニチジョウ</t>
    </rPh>
    <rPh sb="24" eb="26">
      <t>セイカツ</t>
    </rPh>
    <rPh sb="26" eb="28">
      <t>シエン</t>
    </rPh>
    <rPh sb="28" eb="30">
      <t>ソウゴウ</t>
    </rPh>
    <rPh sb="30" eb="33">
      <t>ジギョウヒ</t>
    </rPh>
    <rPh sb="32" eb="33">
      <t>ヒ</t>
    </rPh>
    <rPh sb="33" eb="35">
      <t>サンテイ</t>
    </rPh>
    <rPh sb="36" eb="37">
      <t>カカ</t>
    </rPh>
    <rPh sb="38" eb="40">
      <t>タイセイ</t>
    </rPh>
    <rPh sb="40" eb="41">
      <t>トウ</t>
    </rPh>
    <rPh sb="42" eb="43">
      <t>カン</t>
    </rPh>
    <rPh sb="45" eb="47">
      <t>トドケデ</t>
    </rPh>
    <rPh sb="47" eb="48">
      <t>ショ</t>
    </rPh>
    <phoneticPr fontId="4"/>
  </si>
  <si>
    <t>（別紙1-1）</t>
    <phoneticPr fontId="4"/>
  </si>
  <si>
    <t>（別紙2）</t>
    <rPh sb="1" eb="3">
      <t>ベッシ</t>
    </rPh>
    <phoneticPr fontId="4"/>
  </si>
  <si>
    <t>（別紙3）</t>
    <phoneticPr fontId="4"/>
  </si>
  <si>
    <t>従業者常勤換算一覧表</t>
    <rPh sb="0" eb="3">
      <t>ジュウギョウシャ</t>
    </rPh>
    <rPh sb="3" eb="5">
      <t>ジョウキン</t>
    </rPh>
    <rPh sb="5" eb="7">
      <t>カンザン</t>
    </rPh>
    <rPh sb="7" eb="9">
      <t>イチラン</t>
    </rPh>
    <rPh sb="9" eb="10">
      <t>ヒョウ</t>
    </rPh>
    <phoneticPr fontId="4"/>
  </si>
  <si>
    <t>Ｎｏ．</t>
    <phoneticPr fontId="4"/>
  </si>
  <si>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4"/>
  </si>
  <si>
    <t>従業者の就業状況</t>
    <rPh sb="0" eb="3">
      <t>ジュウギョウシャ</t>
    </rPh>
    <rPh sb="4" eb="6">
      <t>シュウギョウ</t>
    </rPh>
    <rPh sb="6" eb="8">
      <t>ジョウキョウ</t>
    </rPh>
    <phoneticPr fontId="4"/>
  </si>
  <si>
    <t>各月常勤換算数</t>
    <rPh sb="0" eb="2">
      <t>カクツキ</t>
    </rPh>
    <rPh sb="2" eb="4">
      <t>ジョウキン</t>
    </rPh>
    <rPh sb="4" eb="6">
      <t>カンザン</t>
    </rPh>
    <rPh sb="6" eb="7">
      <t>スウ</t>
    </rPh>
    <phoneticPr fontId="4"/>
  </si>
  <si>
    <t>常勤換算数
平均</t>
    <rPh sb="0" eb="2">
      <t>ジョウキン</t>
    </rPh>
    <rPh sb="2" eb="4">
      <t>カンザン</t>
    </rPh>
    <rPh sb="4" eb="5">
      <t>スウ</t>
    </rPh>
    <rPh sb="6" eb="8">
      <t>ヘイキン</t>
    </rPh>
    <phoneticPr fontId="4"/>
  </si>
  <si>
    <t>職　　種</t>
    <rPh sb="0" eb="1">
      <t>ショク</t>
    </rPh>
    <rPh sb="3" eb="4">
      <t>タネ</t>
    </rPh>
    <phoneticPr fontId="4"/>
  </si>
  <si>
    <t>氏　　名</t>
    <rPh sb="0" eb="1">
      <t>シ</t>
    </rPh>
    <rPh sb="3" eb="4">
      <t>メイ</t>
    </rPh>
    <phoneticPr fontId="4"/>
  </si>
  <si>
    <t>就業年月日</t>
    <rPh sb="0" eb="2">
      <t>シュウギョウ</t>
    </rPh>
    <rPh sb="2" eb="5">
      <t>ネンガッピ</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</si>
  <si>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</si>
  <si>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</si>
  <si>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</si>
  <si>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</si>
  <si>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</si>
  <si>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</si>
  <si>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</si>
  <si>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</si>
  <si>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</si>
  <si>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1月</t>
    <rPh sb="1" eb="2">
      <t>ガツ</t>
    </rPh>
    <phoneticPr fontId="4"/>
  </si>
  <si>
    <t>2月</t>
    <rPh sb="1" eb="2">
      <t>ガツ</t>
    </rPh>
    <phoneticPr fontId="4"/>
  </si>
  <si>
    <t>（退職年月日）</t>
    <rPh sb="1" eb="3">
      <t>タイショク</t>
    </rPh>
    <rPh sb="3" eb="6">
      <t>ネンガッピ</t>
    </rPh>
    <phoneticPr fontId="4"/>
  </si>
  <si>
    <t>換算数</t>
    <rPh sb="0" eb="2">
      <t>カンザン</t>
    </rPh>
    <rPh sb="2" eb="3">
      <t>スウ</t>
    </rPh>
    <phoneticPr fontId="4"/>
  </si>
  <si>
    <t>該当</t>
    <rPh sb="0" eb="2">
      <t>ガイトウ</t>
    </rPh>
    <phoneticPr fontId="4"/>
  </si>
  <si>
    <t>換算数￥</t>
    <rPh sb="0" eb="2">
      <t>カンザン</t>
    </rPh>
    <rPh sb="2" eb="3">
      <t>スウ</t>
    </rPh>
    <phoneticPr fontId="4"/>
  </si>
  <si>
    <t>　　　　　年　　月　　日</t>
    <rPh sb="5" eb="6">
      <t>ネン</t>
    </rPh>
    <rPh sb="8" eb="9">
      <t>ツキ</t>
    </rPh>
    <rPh sb="11" eb="12">
      <t>ヒ</t>
    </rPh>
    <phoneticPr fontId="4"/>
  </si>
  <si>
    <t>（　　　　　年　　月　　日）</t>
    <rPh sb="6" eb="7">
      <t>ネン</t>
    </rPh>
    <rPh sb="9" eb="10">
      <t>ツキ</t>
    </rPh>
    <rPh sb="12" eb="13">
      <t>ヒ</t>
    </rPh>
    <phoneticPr fontId="4"/>
  </si>
  <si>
    <t>　 　　２　算出にあたっては、他事業所の従業者との兼務がある場合、兼務先の勤務時間数は除いてください。</t>
    <rPh sb="6" eb="8">
      <t>サンシュツ</t>
    </rPh>
    <rPh sb="15" eb="16">
      <t>タ</t>
    </rPh>
    <rPh sb="16" eb="19">
      <t>ジギョウショ</t>
    </rPh>
    <rPh sb="20" eb="23">
      <t>ジュウギョウシャ</t>
    </rPh>
    <rPh sb="25" eb="27">
      <t>ケンム</t>
    </rPh>
    <rPh sb="30" eb="32">
      <t>バアイ</t>
    </rPh>
    <rPh sb="33" eb="35">
      <t>ケンム</t>
    </rPh>
    <rPh sb="35" eb="36">
      <t>サキ</t>
    </rPh>
    <rPh sb="37" eb="39">
      <t>キンム</t>
    </rPh>
    <rPh sb="39" eb="42">
      <t>ジカンスウ</t>
    </rPh>
    <rPh sb="43" eb="44">
      <t>ノゾ</t>
    </rPh>
    <phoneticPr fontId="4"/>
  </si>
  <si>
    <t>生活相談員</t>
    <rPh sb="0" eb="2">
      <t>セイカツ</t>
    </rPh>
    <rPh sb="2" eb="5">
      <t>ソウダンイン</t>
    </rPh>
    <phoneticPr fontId="4"/>
  </si>
  <si>
    <r>
      <t>平成</t>
    </r>
    <r>
      <rPr>
        <sz val="11"/>
        <color rgb="FFFF0000"/>
        <rFont val="ＭＳ Ｐゴシック"/>
        <family val="3"/>
        <charset val="128"/>
      </rPr>
      <t>１８</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</si>
  <si>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t>○</t>
    <phoneticPr fontId="4"/>
  </si>
  <si>
    <r>
      <t>平成</t>
    </r>
    <r>
      <rPr>
        <sz val="11"/>
        <color rgb="FFFF0000"/>
        <rFont val="ＭＳ Ｐゴシック"/>
        <family val="3"/>
        <charset val="128"/>
      </rPr>
      <t>２０</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</si>
  <si>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t>介護職員</t>
    <rPh sb="0" eb="2">
      <t>カイゴ</t>
    </rPh>
    <rPh sb="2" eb="4">
      <t>ショクイン</t>
    </rPh>
    <phoneticPr fontId="4"/>
  </si>
  <si>
    <r>
      <t>平成</t>
    </r>
    <r>
      <rPr>
        <sz val="11"/>
        <color rgb="FFFF0000"/>
        <rFont val="ＭＳ Ｐゴシック"/>
        <family val="3"/>
        <charset val="128"/>
      </rPr>
      <t>２３</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t>
    </r>
    <r>
      <rPr>
        <sz val="11"/>
        <color rgb="FFFF0000"/>
        <rFont val="ＭＳ Ｐゴシック"/>
        <family val="3"/>
        <charset val="128"/>
      </rPr>
      <t>　１</t>
    </r>
    <r>
      <rPr>
        <sz val="11"/>
        <color rgb="FF000000"/>
        <rFont val="ＭＳ Ｐゴシック"/>
        <family val="3"/>
        <charset val="128"/>
      </rPr>
      <t>日</t>
    </r>
    <rPh sb="0" eb="2">
      <t>ヘイセイ</t>
    </rPh>
    <rPh sb="4" eb="5">
      <t>ネン</t>
    </rPh>
    <rPh sb="7" eb="8">
      <t>ツキ</t>
    </rPh>
    <rPh sb="10" eb="11">
      <t>ヒ</t>
    </rPh>
    <phoneticPr fontId="4"/>
  </si>
  <si>
    <t>(別紙3参考様式）</t>
    <rPh sb="1" eb="3">
      <t>ベッシ</t>
    </rPh>
    <rPh sb="4" eb="6">
      <t>サンコウ</t>
    </rPh>
    <rPh sb="6" eb="8">
      <t>ヨウシキ</t>
    </rPh>
    <phoneticPr fontId="4"/>
  </si>
  <si>
    <t>訪問型予防給付相当サービス</t>
    <rPh sb="0" eb="2">
      <t>ホウモン</t>
    </rPh>
    <rPh sb="2" eb="3">
      <t>カタ</t>
    </rPh>
    <phoneticPr fontId="4"/>
  </si>
  <si>
    <t>加算する場合、別に必要になる届出書類</t>
    <rPh sb="0" eb="2">
      <t>カサン</t>
    </rPh>
    <rPh sb="4" eb="6">
      <t>バアイ</t>
    </rPh>
    <rPh sb="7" eb="8">
      <t>ベツ</t>
    </rPh>
    <rPh sb="9" eb="11">
      <t>ヒツヨウ</t>
    </rPh>
    <rPh sb="14" eb="16">
      <t>トドケデ</t>
    </rPh>
    <rPh sb="16" eb="18">
      <t>ショルイ</t>
    </rPh>
    <phoneticPr fontId="4"/>
  </si>
  <si>
    <t>通所型予防給付相当サービス</t>
    <rPh sb="0" eb="2">
      <t>ツウショ</t>
    </rPh>
    <rPh sb="2" eb="3">
      <t>カタ</t>
    </rPh>
    <phoneticPr fontId="4"/>
  </si>
  <si>
    <t>・職員の欠員による減算の状況</t>
    <phoneticPr fontId="4"/>
  </si>
  <si>
    <t>②看護職員の資格証の写し ※看護職員の欠如が解消された場合のみ</t>
    <phoneticPr fontId="4"/>
  </si>
  <si>
    <t>・運動機器機能向上体制</t>
    <rPh sb="1" eb="3">
      <t>ウンドウ</t>
    </rPh>
    <rPh sb="3" eb="5">
      <t>キキ</t>
    </rPh>
    <rPh sb="5" eb="7">
      <t>キノウ</t>
    </rPh>
    <rPh sb="7" eb="9">
      <t>コウジョウ</t>
    </rPh>
    <rPh sb="9" eb="11">
      <t>タイセイ</t>
    </rPh>
    <phoneticPr fontId="4"/>
  </si>
  <si>
    <t>①機能訓練指導員の保有資格の資格証の写し</t>
    <phoneticPr fontId="4"/>
  </si>
  <si>
    <t>①管理栄養士の資格証の写し</t>
  </si>
  <si>
    <t>①言語聴覚士、歯科衛生士または看護職員の資格証の写し</t>
    <phoneticPr fontId="4"/>
  </si>
  <si>
    <t>・サービス提供体制強化加算</t>
    <phoneticPr fontId="4"/>
  </si>
  <si>
    <t>・選択的サービス複数実施加算</t>
    <rPh sb="1" eb="4">
      <t>センタクテキ</t>
    </rPh>
    <rPh sb="8" eb="10">
      <t>フクスウ</t>
    </rPh>
    <rPh sb="10" eb="12">
      <t>ジッシ</t>
    </rPh>
    <rPh sb="12" eb="14">
      <t>カサン</t>
    </rPh>
    <phoneticPr fontId="4"/>
  </si>
  <si>
    <t>※届出書・体制等状況一覧表（別紙1-1）の添付書類一覧</t>
    <phoneticPr fontId="4"/>
  </si>
  <si>
    <t>添付書類不要
【加算算定時の留意事項】
①「運動器機能向上体制」「栄養改善体制」「口腔機能向上体制」のうち２つ以上を届け出てることが必要です。
②「運動器機能向上加算」「栄養改善加算」「口腔機能向上加算」を算定している場合は、
　選択的サービス複数実施加算の算定はできません。
③　選択的サービス複数実施加算（Ⅰ）及び（Ⅱ）を同時に算定することはできません。</t>
    <rPh sb="0" eb="2">
      <t>テンプ</t>
    </rPh>
    <rPh sb="2" eb="4">
      <t>ショルイ</t>
    </rPh>
    <rPh sb="4" eb="6">
      <t>フヨウ</t>
    </rPh>
    <phoneticPr fontId="4"/>
  </si>
  <si>
    <t>・生活機能向上連携加算</t>
  </si>
  <si>
    <t>①外部の事業所もしくは医療機関との連携の内容が確認できる書類（業務委託契約書、協定書等）</t>
    <rPh sb="1" eb="3">
      <t>ガイブ</t>
    </rPh>
    <rPh sb="4" eb="6">
      <t>ジギョウ</t>
    </rPh>
    <rPh sb="6" eb="7">
      <t>ショ</t>
    </rPh>
    <rPh sb="11" eb="13">
      <t>イリョウ</t>
    </rPh>
    <rPh sb="13" eb="15">
      <t>キカン</t>
    </rPh>
    <rPh sb="17" eb="19">
      <t>レンケイ</t>
    </rPh>
    <rPh sb="20" eb="22">
      <t>ナイヨウ</t>
    </rPh>
    <rPh sb="23" eb="25">
      <t>カクニン</t>
    </rPh>
    <rPh sb="28" eb="30">
      <t>ショルイ</t>
    </rPh>
    <phoneticPr fontId="1"/>
  </si>
  <si>
    <t>A</t>
    <phoneticPr fontId="3"/>
  </si>
  <si>
    <t>B</t>
    <phoneticPr fontId="3"/>
  </si>
  <si>
    <t>C</t>
    <phoneticPr fontId="3"/>
  </si>
  <si>
    <t>D</t>
    <phoneticPr fontId="3"/>
  </si>
  <si>
    <t>E</t>
    <phoneticPr fontId="3"/>
  </si>
  <si>
    <t>備考 １  サービスを直接提供する者とは、看護職員、介護職員、生活相談員、機能訓練指導員　等です。</t>
    <rPh sb="11" eb="13">
      <t>チョクセツ</t>
    </rPh>
    <rPh sb="13" eb="15">
      <t>テイキョウ</t>
    </rPh>
    <rPh sb="17" eb="18">
      <t>モノ</t>
    </rPh>
    <rPh sb="21" eb="23">
      <t>カンゴ</t>
    </rPh>
    <rPh sb="23" eb="25">
      <t>ショクイン</t>
    </rPh>
    <rPh sb="26" eb="28">
      <t>カイゴ</t>
    </rPh>
    <rPh sb="28" eb="30">
      <t>ショクイン</t>
    </rPh>
    <rPh sb="31" eb="33">
      <t>セイカツ</t>
    </rPh>
    <rPh sb="33" eb="36">
      <t>ソウダンイン</t>
    </rPh>
    <rPh sb="37" eb="39">
      <t>キノウ</t>
    </rPh>
    <rPh sb="39" eb="41">
      <t>クンレン</t>
    </rPh>
    <rPh sb="41" eb="44">
      <t>シドウイン</t>
    </rPh>
    <rPh sb="45" eb="46">
      <t>トウ</t>
    </rPh>
    <phoneticPr fontId="4"/>
  </si>
  <si>
    <t>％（要件：70％以上）</t>
    <rPh sb="2" eb="4">
      <t>ヨウケン</t>
    </rPh>
    <rPh sb="8" eb="10">
      <t>イジョウ</t>
    </rPh>
    <phoneticPr fontId="3"/>
  </si>
  <si>
    <t>％（要件：25％以上）</t>
    <rPh sb="2" eb="4">
      <t>ヨウケン</t>
    </rPh>
    <rPh sb="8" eb="10">
      <t>イジョウ</t>
    </rPh>
    <phoneticPr fontId="3"/>
  </si>
  <si>
    <t>１　介護職員の総数（常勤換算）</t>
    <rPh sb="2" eb="4">
      <t>カイゴ</t>
    </rPh>
    <rPh sb="4" eb="6">
      <t>ショクイン</t>
    </rPh>
    <rPh sb="7" eb="9">
      <t>ソウスウ</t>
    </rPh>
    <rPh sb="10" eb="12">
      <t>ジョウキン</t>
    </rPh>
    <rPh sb="12" eb="14">
      <t>カンザン</t>
    </rPh>
    <phoneticPr fontId="4"/>
  </si>
  <si>
    <t>２　１のうち介護福祉士の総数
      （常勤換算）</t>
    <rPh sb="6" eb="8">
      <t>カイゴ</t>
    </rPh>
    <rPh sb="8" eb="11">
      <t>フクシシ</t>
    </rPh>
    <rPh sb="12" eb="14">
      <t>ソウスウ</t>
    </rPh>
    <rPh sb="22" eb="24">
      <t>ジョウキン</t>
    </rPh>
    <rPh sb="24" eb="26">
      <t>カンザン</t>
    </rPh>
    <phoneticPr fontId="4"/>
  </si>
  <si>
    <t>４　サービスを直接提供する者の総数
　 　（常勤換算）</t>
    <rPh sb="7" eb="9">
      <t>チョクセツ</t>
    </rPh>
    <rPh sb="9" eb="11">
      <t>テイキョウ</t>
    </rPh>
    <rPh sb="13" eb="14">
      <t>モノ</t>
    </rPh>
    <rPh sb="15" eb="17">
      <t>ソウスウ</t>
    </rPh>
    <rPh sb="22" eb="24">
      <t>ジョウキン</t>
    </rPh>
    <rPh sb="24" eb="26">
      <t>カンサン</t>
    </rPh>
    <phoneticPr fontId="3"/>
  </si>
  <si>
    <t>①　B/A×100</t>
    <phoneticPr fontId="3"/>
  </si>
  <si>
    <t>②　C/A×100</t>
    <phoneticPr fontId="3"/>
  </si>
  <si>
    <t>③　B/A×100</t>
    <phoneticPr fontId="3"/>
  </si>
  <si>
    <t>％（要件：50％以上）</t>
    <rPh sb="2" eb="4">
      <t>ヨウケン</t>
    </rPh>
    <rPh sb="8" eb="10">
      <t>イジョウ</t>
    </rPh>
    <phoneticPr fontId="3"/>
  </si>
  <si>
    <t>サービス提供体制強化加算（Ⅰ）
※①又は②の要件を満たす場合</t>
    <rPh sb="4" eb="6">
      <t>テイキョウ</t>
    </rPh>
    <rPh sb="6" eb="8">
      <t>タイセイ</t>
    </rPh>
    <rPh sb="8" eb="10">
      <t>キョウカ</t>
    </rPh>
    <rPh sb="10" eb="12">
      <t>カサン</t>
    </rPh>
    <rPh sb="18" eb="19">
      <t>マタ</t>
    </rPh>
    <rPh sb="22" eb="24">
      <t>ヨウケン</t>
    </rPh>
    <rPh sb="25" eb="26">
      <t>ミ</t>
    </rPh>
    <rPh sb="28" eb="30">
      <t>バアイ</t>
    </rPh>
    <phoneticPr fontId="3"/>
  </si>
  <si>
    <t>サービス提供体制強化加算（Ⅱ）
※③の要件を満たす場合</t>
    <phoneticPr fontId="3"/>
  </si>
  <si>
    <t>サービス提供体制強化加算（Ⅲ）
※④又は⑤の要件を満たす場合</t>
    <rPh sb="4" eb="6">
      <t>テイキョウ</t>
    </rPh>
    <rPh sb="6" eb="8">
      <t>タイセイ</t>
    </rPh>
    <rPh sb="8" eb="10">
      <t>キョウカ</t>
    </rPh>
    <rPh sb="10" eb="12">
      <t>カサン</t>
    </rPh>
    <rPh sb="18" eb="19">
      <t>マタ</t>
    </rPh>
    <rPh sb="22" eb="24">
      <t>ヨウケン</t>
    </rPh>
    <rPh sb="25" eb="26">
      <t>ミ</t>
    </rPh>
    <rPh sb="28" eb="30">
      <t>バアイ</t>
    </rPh>
    <phoneticPr fontId="3"/>
  </si>
  <si>
    <t>④　B/A×100</t>
    <phoneticPr fontId="3"/>
  </si>
  <si>
    <t>％（要件：40％以上）</t>
    <rPh sb="2" eb="4">
      <t>ヨウケン</t>
    </rPh>
    <rPh sb="8" eb="10">
      <t>イジョウ</t>
    </rPh>
    <phoneticPr fontId="3"/>
  </si>
  <si>
    <t>⑤　E/D×100</t>
    <phoneticPr fontId="3"/>
  </si>
  <si>
    <t>％（要件：30％以上）</t>
    <rPh sb="2" eb="4">
      <t>ヨウケン</t>
    </rPh>
    <rPh sb="8" eb="10">
      <t>イジョウ</t>
    </rPh>
    <phoneticPr fontId="3"/>
  </si>
  <si>
    <t>サービス種類（</t>
    <phoneticPr fontId="4"/>
  </si>
  <si>
    <t>）</t>
    <phoneticPr fontId="3"/>
  </si>
  <si>
    <t>事業所・施設名（</t>
    <phoneticPr fontId="4"/>
  </si>
  <si>
    <t>開設(再開）年月日　（</t>
    <rPh sb="0" eb="2">
      <t>カイセツ</t>
    </rPh>
    <rPh sb="3" eb="5">
      <t>サイカイ</t>
    </rPh>
    <rPh sb="6" eb="9">
      <t>ネンガッピ</t>
    </rPh>
    <phoneticPr fontId="4"/>
  </si>
  <si>
    <t>一覧表対象年度（</t>
    <rPh sb="0" eb="2">
      <t>イチラン</t>
    </rPh>
    <rPh sb="2" eb="3">
      <t>ヒョウ</t>
    </rPh>
    <rPh sb="3" eb="5">
      <t>タイショウ</t>
    </rPh>
    <rPh sb="5" eb="7">
      <t>ネンド</t>
    </rPh>
    <phoneticPr fontId="4"/>
  </si>
  <si>
    <t>令和</t>
    <rPh sb="0" eb="2">
      <t>レイワ</t>
    </rPh>
    <phoneticPr fontId="3"/>
  </si>
  <si>
    <t>年度　）</t>
    <rPh sb="0" eb="2">
      <t>ネンド</t>
    </rPh>
    <phoneticPr fontId="3"/>
  </si>
  <si>
    <t>加算算定年度（</t>
    <rPh sb="0" eb="2">
      <t>カサン</t>
    </rPh>
    <rPh sb="2" eb="4">
      <t>サンテイ</t>
    </rPh>
    <rPh sb="4" eb="6">
      <t>ネンド</t>
    </rPh>
    <phoneticPr fontId="4"/>
  </si>
  <si>
    <t>　年　　　　月　　　　日</t>
    <rPh sb="1" eb="2">
      <t>ネン</t>
    </rPh>
    <rPh sb="6" eb="7">
      <t>ガツ</t>
    </rPh>
    <rPh sb="11" eb="12">
      <t>ニチ</t>
    </rPh>
    <phoneticPr fontId="3"/>
  </si>
  <si>
    <t>○○デイサービス</t>
    <phoneticPr fontId="3"/>
  </si>
  <si>
    <t>通所型予防給付相当サービス</t>
    <phoneticPr fontId="3"/>
  </si>
  <si>
    <t>○○○○</t>
  </si>
  <si>
    <t>◇◇◇◇</t>
  </si>
  <si>
    <t>□□□□</t>
  </si>
  <si>
    <t>△△△△</t>
  </si>
  <si>
    <t>▲▲▲▲</t>
  </si>
  <si>
    <t>★★★★</t>
  </si>
  <si>
    <t>◆◆◆◆</t>
  </si>
  <si>
    <t>■■■■</t>
  </si>
  <si>
    <t>看護職員兼
機能訓練指導員</t>
    <rPh sb="0" eb="2">
      <t>カンゴ</t>
    </rPh>
    <rPh sb="2" eb="4">
      <t>ショクイン</t>
    </rPh>
    <rPh sb="4" eb="5">
      <t>ケン</t>
    </rPh>
    <rPh sb="6" eb="8">
      <t>キノウ</t>
    </rPh>
    <rPh sb="8" eb="10">
      <t>クンレン</t>
    </rPh>
    <rPh sb="10" eb="13">
      <t>シドウイン</t>
    </rPh>
    <phoneticPr fontId="4"/>
  </si>
  <si>
    <r>
      <t>（令和</t>
    </r>
    <r>
      <rPr>
        <sz val="11"/>
        <color rgb="FFFF0000"/>
        <rFont val="ＭＳ Ｐゴシック"/>
        <family val="3"/>
        <charset val="128"/>
      </rPr>
      <t>２</t>
    </r>
    <r>
      <rPr>
        <sz val="11"/>
        <color rgb="FF000000"/>
        <rFont val="ＭＳ Ｐゴシック"/>
        <family val="3"/>
        <charset val="128"/>
      </rPr>
      <t>年　</t>
    </r>
    <r>
      <rPr>
        <sz val="11"/>
        <color rgb="FFFF0000"/>
        <rFont val="ＭＳ Ｐゴシック"/>
        <family val="3"/>
        <charset val="128"/>
      </rPr>
      <t>５</t>
    </r>
    <r>
      <rPr>
        <sz val="11"/>
        <color rgb="FF000000"/>
        <rFont val="ＭＳ Ｐゴシック"/>
        <family val="3"/>
        <charset val="128"/>
      </rPr>
      <t>月</t>
    </r>
    <r>
      <rPr>
        <sz val="11"/>
        <color rgb="FFFF0000"/>
        <rFont val="ＭＳ Ｐゴシック"/>
        <family val="3"/>
        <charset val="128"/>
      </rPr>
      <t>３１</t>
    </r>
    <r>
      <rPr>
        <sz val="11"/>
        <color rgb="FF000000"/>
        <rFont val="ＭＳ Ｐゴシック"/>
        <family val="3"/>
        <charset val="128"/>
      </rPr>
      <t>日）</t>
    </r>
    <rPh sb="1" eb="2">
      <t>レイ</t>
    </rPh>
    <rPh sb="2" eb="3">
      <t>ワ</t>
    </rPh>
    <rPh sb="4" eb="5">
      <t>ネン</t>
    </rPh>
    <rPh sb="7" eb="8">
      <t>ツキ</t>
    </rPh>
    <rPh sb="10" eb="11">
      <t>ヒ</t>
    </rPh>
    <phoneticPr fontId="4"/>
  </si>
  <si>
    <r>
      <t>　　 　　　勤続年数7年以上のサービスを直接提供する者については、換算数欄右の該当欄に</t>
    </r>
    <r>
      <rPr>
        <u/>
        <sz val="10"/>
        <color rgb="FF000000"/>
        <rFont val="ＭＳ Ｐゴシック"/>
        <family val="3"/>
        <charset val="128"/>
      </rPr>
      <t>○印</t>
    </r>
    <r>
      <rPr>
        <sz val="10"/>
        <color rgb="FF000000"/>
        <rFont val="ＭＳ Ｐゴシック"/>
        <family val="3"/>
        <charset val="128"/>
      </rPr>
      <t>をしてください。</t>
    </r>
    <rPh sb="6" eb="8">
      <t>キンゾク</t>
    </rPh>
    <rPh sb="8" eb="10">
      <t>ネンスウ</t>
    </rPh>
    <rPh sb="11" eb="12">
      <t>ネン</t>
    </rPh>
    <rPh sb="12" eb="14">
      <t>イジョウ</t>
    </rPh>
    <rPh sb="20" eb="22">
      <t>チョクセツ</t>
    </rPh>
    <rPh sb="22" eb="24">
      <t>テイキョウ</t>
    </rPh>
    <rPh sb="26" eb="27">
      <t>モノ</t>
    </rPh>
    <rPh sb="33" eb="35">
      <t>カンザン</t>
    </rPh>
    <rPh sb="35" eb="36">
      <t>スウ</t>
    </rPh>
    <rPh sb="36" eb="37">
      <t>ラン</t>
    </rPh>
    <rPh sb="37" eb="38">
      <t>ミギ</t>
    </rPh>
    <rPh sb="39" eb="41">
      <t>ガイトウ</t>
    </rPh>
    <rPh sb="41" eb="42">
      <t>ラン</t>
    </rPh>
    <rPh sb="44" eb="45">
      <t>イン</t>
    </rPh>
    <phoneticPr fontId="4"/>
  </si>
  <si>
    <t>◎</t>
    <phoneticPr fontId="3"/>
  </si>
  <si>
    <t>○</t>
    <phoneticPr fontId="3"/>
  </si>
  <si>
    <r>
      <t>平成</t>
    </r>
    <r>
      <rPr>
        <sz val="11"/>
        <color rgb="FFFF0000"/>
        <rFont val="ＭＳ Ｐゴシック"/>
        <family val="3"/>
        <charset val="128"/>
      </rPr>
      <t>２５</t>
    </r>
    <r>
      <rPr>
        <sz val="11"/>
        <color rgb="FF000000"/>
        <rFont val="ＭＳ Ｐゴシック"/>
        <family val="3"/>
        <charset val="128"/>
      </rPr>
      <t>年</t>
    </r>
    <r>
      <rPr>
        <sz val="11"/>
        <color rgb="FFFF0000"/>
        <rFont val="ＭＳ Ｐゴシック"/>
        <family val="3"/>
        <charset val="128"/>
      </rPr>
      <t>１２</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</si>
  <si>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r>
      <t>平成</t>
    </r>
    <r>
      <rPr>
        <sz val="11"/>
        <color rgb="FFFF0000"/>
        <rFont val="ＭＳ Ｐゴシック"/>
        <family val="3"/>
        <charset val="128"/>
      </rPr>
      <t>２６</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</si>
  <si>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r>
      <t>平成</t>
    </r>
    <r>
      <rPr>
        <sz val="11"/>
        <color rgb="FFFF0000"/>
        <rFont val="ＭＳ Ｐゴシック"/>
        <family val="3"/>
        <charset val="128"/>
      </rPr>
      <t>２２</t>
    </r>
    <r>
      <rPr>
        <sz val="11"/>
        <color rgb="FF000000"/>
        <rFont val="ＭＳ Ｐゴシック"/>
        <family val="3"/>
        <charset val="128"/>
      </rPr>
      <t>年　</t>
    </r>
    <r>
      <rPr>
        <sz val="11"/>
        <color rgb="FFFF0000"/>
        <rFont val="ＭＳ Ｐゴシック"/>
        <family val="3"/>
        <charset val="128"/>
      </rPr>
      <t>７</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</si>
  <si>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r>
      <t>平成</t>
    </r>
    <r>
      <rPr>
        <sz val="11"/>
        <color rgb="FFFF0000"/>
        <rFont val="ＭＳ Ｐゴシック"/>
        <family val="3"/>
        <charset val="128"/>
      </rPr>
      <t>２７</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</si>
  <si>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６</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4"/>
  </si>
  <si>
    <r>
      <t>介護職員</t>
    </r>
    <r>
      <rPr>
        <sz val="9"/>
        <color rgb="FFFF0000"/>
        <rFont val="ＭＳ Ｐゴシック"/>
        <family val="3"/>
        <charset val="128"/>
      </rPr>
      <t xml:space="preserve">
（介護福祉士）</t>
    </r>
    <rPh sb="0" eb="2">
      <t>カイゴ</t>
    </rPh>
    <rPh sb="2" eb="4">
      <t>ショクイン</t>
    </rPh>
    <rPh sb="6" eb="8">
      <t>カイゴ</t>
    </rPh>
    <rPh sb="8" eb="11">
      <t>フクシシ</t>
    </rPh>
    <phoneticPr fontId="4"/>
  </si>
  <si>
    <t>３　１のうち勤続10年以上の 介護福祉士
　　の総数（常勤換算）※◎の者</t>
    <rPh sb="6" eb="8">
      <t>キンゾク</t>
    </rPh>
    <rPh sb="10" eb="11">
      <t>ネン</t>
    </rPh>
    <rPh sb="11" eb="13">
      <t>イジョウ</t>
    </rPh>
    <rPh sb="15" eb="17">
      <t>カイゴ</t>
    </rPh>
    <rPh sb="17" eb="20">
      <t>フクシシ</t>
    </rPh>
    <rPh sb="24" eb="26">
      <t>ソウスウ</t>
    </rPh>
    <rPh sb="27" eb="29">
      <t>ジョウキン</t>
    </rPh>
    <rPh sb="29" eb="31">
      <t>カンザン</t>
    </rPh>
    <rPh sb="35" eb="36">
      <t>モノ</t>
    </rPh>
    <phoneticPr fontId="4"/>
  </si>
  <si>
    <r>
      <t>　　 　３　介護職員のうち、勤続年数10年以上の介護福祉士については、換算数欄右の該当欄に</t>
    </r>
    <r>
      <rPr>
        <u/>
        <sz val="10"/>
        <color rgb="FF000000"/>
        <rFont val="ＭＳ Ｐゴシック"/>
        <family val="3"/>
        <charset val="128"/>
      </rPr>
      <t>◎印</t>
    </r>
    <r>
      <rPr>
        <sz val="10"/>
        <color rgb="FF000000"/>
        <rFont val="ＭＳ Ｐゴシック"/>
        <family val="3"/>
        <charset val="128"/>
      </rPr>
      <t>をしてください。</t>
    </r>
    <rPh sb="6" eb="8">
      <t>カイゴ</t>
    </rPh>
    <rPh sb="8" eb="10">
      <t>ショクイン</t>
    </rPh>
    <rPh sb="14" eb="16">
      <t>キンゾク</t>
    </rPh>
    <rPh sb="16" eb="18">
      <t>ネンスウ</t>
    </rPh>
    <rPh sb="20" eb="21">
      <t>ネン</t>
    </rPh>
    <rPh sb="21" eb="23">
      <t>イジョウ</t>
    </rPh>
    <rPh sb="24" eb="26">
      <t>カイゴ</t>
    </rPh>
    <rPh sb="26" eb="29">
      <t>フクシシ</t>
    </rPh>
    <rPh sb="35" eb="37">
      <t>カンザン</t>
    </rPh>
    <rPh sb="37" eb="38">
      <t>スウ</t>
    </rPh>
    <rPh sb="38" eb="39">
      <t>ラン</t>
    </rPh>
    <rPh sb="39" eb="40">
      <t>ミギ</t>
    </rPh>
    <rPh sb="41" eb="43">
      <t>ガイトウ</t>
    </rPh>
    <rPh sb="43" eb="44">
      <t>ラン</t>
    </rPh>
    <rPh sb="46" eb="47">
      <t>イン</t>
    </rPh>
    <phoneticPr fontId="4"/>
  </si>
  <si>
    <r>
      <t>A
　　　　</t>
    </r>
    <r>
      <rPr>
        <sz val="11"/>
        <color rgb="FFFF0000"/>
        <rFont val="ＭＳ Ｐゴシック"/>
        <family val="3"/>
        <charset val="128"/>
      </rPr>
      <t>3.1909</t>
    </r>
    <phoneticPr fontId="3"/>
  </si>
  <si>
    <r>
      <t>B
　　　　</t>
    </r>
    <r>
      <rPr>
        <sz val="11"/>
        <color rgb="FFFF0000"/>
        <rFont val="ＭＳ Ｐゴシック"/>
        <family val="3"/>
        <charset val="128"/>
      </rPr>
      <t>1.8909</t>
    </r>
    <phoneticPr fontId="3"/>
  </si>
  <si>
    <r>
      <t>C
　　　</t>
    </r>
    <r>
      <rPr>
        <sz val="11"/>
        <color rgb="FFFF0000"/>
        <rFont val="ＭＳ Ｐゴシック"/>
        <family val="3"/>
        <charset val="128"/>
      </rPr>
      <t>　0.8181</t>
    </r>
    <phoneticPr fontId="3"/>
  </si>
  <si>
    <r>
      <t>D
　　　　</t>
    </r>
    <r>
      <rPr>
        <sz val="11"/>
        <color rgb="FFFF0000"/>
        <rFont val="ＭＳ Ｐゴシック"/>
        <family val="3"/>
        <charset val="128"/>
      </rPr>
      <t>6.5909</t>
    </r>
    <phoneticPr fontId="3"/>
  </si>
  <si>
    <t>５　４のうち勤続年数7年以上の者の
　　 総数（常勤換算）※◎及び〇の者</t>
    <rPh sb="6" eb="8">
      <t>キンゾク</t>
    </rPh>
    <rPh sb="8" eb="10">
      <t>ネンスウ</t>
    </rPh>
    <rPh sb="11" eb="12">
      <t>ネン</t>
    </rPh>
    <rPh sb="12" eb="14">
      <t>イジョウ</t>
    </rPh>
    <rPh sb="15" eb="16">
      <t>モノ</t>
    </rPh>
    <rPh sb="21" eb="23">
      <t>ソウスウ</t>
    </rPh>
    <rPh sb="31" eb="32">
      <t>オヨ</t>
    </rPh>
    <rPh sb="35" eb="36">
      <t>モノ</t>
    </rPh>
    <phoneticPr fontId="3"/>
  </si>
  <si>
    <r>
      <t>E
　　　　</t>
    </r>
    <r>
      <rPr>
        <sz val="11"/>
        <color rgb="FFFF0000"/>
        <rFont val="ＭＳ Ｐゴシック"/>
        <family val="3"/>
        <charset val="128"/>
      </rPr>
      <t>3.4909</t>
    </r>
    <phoneticPr fontId="3"/>
  </si>
  <si>
    <r>
      <t>①（実績）「従業者の勤務の体制及び勤務形態一覧表」</t>
    </r>
    <r>
      <rPr>
        <b/>
        <sz val="9"/>
        <color rgb="FF00B050"/>
        <rFont val="ＭＳ ゴシック"/>
        <family val="3"/>
        <charset val="128"/>
      </rPr>
      <t>（共通様式1）</t>
    </r>
    <r>
      <rPr>
        <sz val="9"/>
        <rFont val="ＭＳ ゴシック"/>
        <family val="3"/>
        <charset val="128"/>
      </rPr>
      <t xml:space="preserve">
※減算開始時…人員欠如が発生した月の実績、減算解消時…人員欠如が解消された月の実績</t>
    </r>
    <rPh sb="2" eb="4">
      <t>ジッセキ</t>
    </rPh>
    <rPh sb="6" eb="9">
      <t>ジュウギョウシャ</t>
    </rPh>
    <rPh sb="10" eb="12">
      <t>キンム</t>
    </rPh>
    <rPh sb="13" eb="15">
      <t>タイセイ</t>
    </rPh>
    <rPh sb="15" eb="16">
      <t>オヨ</t>
    </rPh>
    <rPh sb="17" eb="19">
      <t>キンム</t>
    </rPh>
    <rPh sb="19" eb="21">
      <t>ケイタイ</t>
    </rPh>
    <rPh sb="21" eb="23">
      <t>イチラン</t>
    </rPh>
    <rPh sb="23" eb="24">
      <t>ヒョウ</t>
    </rPh>
    <rPh sb="26" eb="28">
      <t>キョウツウ</t>
    </rPh>
    <rPh sb="28" eb="30">
      <t>ヨウシキ</t>
    </rPh>
    <phoneticPr fontId="4"/>
  </si>
  <si>
    <r>
      <t>②（予定）「従業者の勤務の体制及び勤務形態一覧表」</t>
    </r>
    <r>
      <rPr>
        <b/>
        <sz val="9"/>
        <color rgb="FF00B050"/>
        <rFont val="ＭＳ ゴシック"/>
        <family val="3"/>
        <charset val="128"/>
      </rPr>
      <t>（共通様式1）</t>
    </r>
    <r>
      <rPr>
        <sz val="9"/>
        <rFont val="ＭＳ ゴシック"/>
        <family val="3"/>
        <charset val="128"/>
      </rPr>
      <t xml:space="preserve">
※算定を開始する月の勤務予定表</t>
    </r>
    <rPh sb="2" eb="4">
      <t>ヨテイ</t>
    </rPh>
    <rPh sb="34" eb="36">
      <t>サンテイ</t>
    </rPh>
    <rPh sb="37" eb="39">
      <t>カイシ</t>
    </rPh>
    <rPh sb="41" eb="42">
      <t>ツキ</t>
    </rPh>
    <rPh sb="43" eb="45">
      <t>キンム</t>
    </rPh>
    <rPh sb="45" eb="47">
      <t>ヨテイ</t>
    </rPh>
    <rPh sb="47" eb="48">
      <t>ヒョウ</t>
    </rPh>
    <phoneticPr fontId="4"/>
  </si>
  <si>
    <r>
      <t>②（予定）「従業者の勤務の体制及び勤務形態一覧表」</t>
    </r>
    <r>
      <rPr>
        <b/>
        <sz val="9"/>
        <color rgb="FF00B050"/>
        <rFont val="ＭＳ ゴシック"/>
        <family val="3"/>
        <charset val="128"/>
      </rPr>
      <t>（共通様式1）</t>
    </r>
    <r>
      <rPr>
        <sz val="9"/>
        <rFont val="ＭＳ ゴシック"/>
        <family val="3"/>
        <charset val="128"/>
      </rPr>
      <t xml:space="preserve">
※算定を開始する月の勤務予定表</t>
    </r>
    <rPh sb="2" eb="4">
      <t>ヨテイ</t>
    </rPh>
    <rPh sb="26" eb="28">
      <t>キョウツウ</t>
    </rPh>
    <rPh sb="28" eb="30">
      <t>ヨウシキ</t>
    </rPh>
    <rPh sb="34" eb="36">
      <t>サンテイ</t>
    </rPh>
    <rPh sb="37" eb="39">
      <t>カイシ</t>
    </rPh>
    <rPh sb="41" eb="42">
      <t>ツキ</t>
    </rPh>
    <rPh sb="43" eb="45">
      <t>キンム</t>
    </rPh>
    <rPh sb="45" eb="47">
      <t>ヨテイ</t>
    </rPh>
    <rPh sb="47" eb="48">
      <t>ヒョウ</t>
    </rPh>
    <phoneticPr fontId="4"/>
  </si>
  <si>
    <r>
      <t>①サービス提供体制強化加算に関する届出書</t>
    </r>
    <r>
      <rPr>
        <b/>
        <sz val="9"/>
        <color rgb="FFFF0000"/>
        <rFont val="ＭＳ ゴシック"/>
        <family val="3"/>
        <charset val="128"/>
      </rPr>
      <t>（別紙3）</t>
    </r>
    <rPh sb="21" eb="23">
      <t>ベッシ</t>
    </rPh>
    <phoneticPr fontId="4"/>
  </si>
  <si>
    <r>
      <t>②（実績）「従業者の勤務の体制及び勤務形態一覧表」</t>
    </r>
    <r>
      <rPr>
        <b/>
        <sz val="9"/>
        <color rgb="FF00B050"/>
        <rFont val="ＭＳ ゴシック"/>
        <family val="3"/>
        <charset val="128"/>
      </rPr>
      <t>（共通様式1）</t>
    </r>
    <r>
      <rPr>
        <sz val="9"/>
        <rFont val="ＭＳ ゴシック"/>
        <family val="3"/>
        <charset val="128"/>
      </rPr>
      <t xml:space="preserve">
　※前年度４月～２月（３月を除く）の勤務実績表
　※前年度の実績が６月未満の場合（新規開設、再開の場合を含む。）…届出月の前３か月の勤務実績表</t>
    </r>
    <rPh sb="2" eb="4">
      <t>ジッセキ</t>
    </rPh>
    <rPh sb="26" eb="28">
      <t>キョウツウ</t>
    </rPh>
    <rPh sb="28" eb="30">
      <t>ヨウシキ</t>
    </rPh>
    <rPh sb="35" eb="38">
      <t>ゼンネンド</t>
    </rPh>
    <rPh sb="39" eb="40">
      <t>ガツ</t>
    </rPh>
    <rPh sb="42" eb="43">
      <t>ガツ</t>
    </rPh>
    <rPh sb="45" eb="46">
      <t>ガツ</t>
    </rPh>
    <rPh sb="47" eb="48">
      <t>ノゾ</t>
    </rPh>
    <rPh sb="51" eb="53">
      <t>キンム</t>
    </rPh>
    <rPh sb="53" eb="55">
      <t>ジッセキ</t>
    </rPh>
    <rPh sb="55" eb="56">
      <t>ヒョウ</t>
    </rPh>
    <rPh sb="90" eb="91">
      <t>トドケ</t>
    </rPh>
    <rPh sb="91" eb="92">
      <t>デ</t>
    </rPh>
    <rPh sb="92" eb="93">
      <t>ツキ</t>
    </rPh>
    <rPh sb="94" eb="95">
      <t>ゼン</t>
    </rPh>
    <rPh sb="97" eb="98">
      <t>ゲツ</t>
    </rPh>
    <rPh sb="99" eb="101">
      <t>キンム</t>
    </rPh>
    <rPh sb="101" eb="103">
      <t>ジッセキ</t>
    </rPh>
    <rPh sb="103" eb="104">
      <t>ヒョウ</t>
    </rPh>
    <phoneticPr fontId="4"/>
  </si>
  <si>
    <r>
      <t>③資格要件等が確認できる書類
　・介護福祉士の資格証の写し
　・従業者の雇用期間が分かる書類（雇用期間の記載のある職員名簿や雇用契約書等）</t>
    </r>
    <r>
      <rPr>
        <b/>
        <sz val="9"/>
        <color rgb="FF0070C0"/>
        <rFont val="ＭＳ ゴシック"/>
        <family val="3"/>
        <charset val="128"/>
      </rPr>
      <t>（別紙3参考様式）</t>
    </r>
    <rPh sb="70" eb="72">
      <t>ベッシ</t>
    </rPh>
    <rPh sb="73" eb="75">
      <t>サンコウ</t>
    </rPh>
    <rPh sb="75" eb="77">
      <t>ヨウシキ</t>
    </rPh>
    <phoneticPr fontId="4"/>
  </si>
  <si>
    <t>・栄養アセスメント・栄養改善体制</t>
    <rPh sb="1" eb="3">
      <t>エイヨウ</t>
    </rPh>
    <rPh sb="10" eb="12">
      <t>エイヨウ</t>
    </rPh>
    <phoneticPr fontId="4"/>
  </si>
  <si>
    <t>・口腔機能向上加算</t>
    <rPh sb="7" eb="9">
      <t>カサン</t>
    </rPh>
    <phoneticPr fontId="4"/>
  </si>
  <si>
    <t>□</t>
  </si>
  <si>
    <t>１ なし</t>
    <phoneticPr fontId="4"/>
  </si>
  <si>
    <t>２ あり</t>
    <phoneticPr fontId="4"/>
  </si>
  <si>
    <t>１　なし</t>
  </si>
  <si>
    <t>１　非該当</t>
    <phoneticPr fontId="4"/>
  </si>
  <si>
    <t>２　該当</t>
  </si>
  <si>
    <t>２　あり</t>
  </si>
  <si>
    <t>訪問型サービス（独自）</t>
  </si>
  <si>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</si>
  <si>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</si>
  <si>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</si>
  <si>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</si>
  <si>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</si>
  <si>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</si>
  <si>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</si>
  <si>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</si>
  <si>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２ 看護職員</t>
    <rPh sb="2" eb="4">
      <t>カンゴ</t>
    </rPh>
    <rPh sb="4" eb="6">
      <t>ショクイン</t>
    </rPh>
    <phoneticPr fontId="4"/>
  </si>
  <si>
    <t>３ 介護職員</t>
    <rPh sb="2" eb="4">
      <t>カイゴ</t>
    </rPh>
    <rPh sb="4" eb="6">
      <t>ショクイン</t>
    </rPh>
    <phoneticPr fontId="4"/>
  </si>
  <si>
    <t>５ 加算Ⅰ</t>
    <phoneticPr fontId="4"/>
  </si>
  <si>
    <t>４ 加算Ⅱ</t>
    <phoneticPr fontId="4"/>
  </si>
  <si>
    <t>６ 加算Ⅲ</t>
    <phoneticPr fontId="4"/>
  </si>
  <si>
    <t>３ 加算Ⅰ</t>
    <phoneticPr fontId="4"/>
  </si>
  <si>
    <t>２ 加算Ⅱ</t>
    <phoneticPr fontId="4"/>
  </si>
  <si>
    <t>通所型サービス（独自）</t>
  </si>
  <si>
    <t>栄養アセスメント・栄養改善体制</t>
    <rPh sb="0" eb="2">
      <t>エイヨウ</t>
    </rPh>
    <rPh sb="11" eb="13">
      <t>カイゼン</t>
    </rPh>
    <rPh sb="13" eb="15">
      <t>タイセイ</t>
    </rPh>
    <phoneticPr fontId="4"/>
  </si>
  <si>
    <t>備考　１ 「割引｣を｢あり｣と記載する場合は「介護予防・日常生活支援総合事業者による事業費の割引に係る割引率の設定について」（別紙2）を添付してください。</t>
    <phoneticPr fontId="4"/>
  </si>
  <si>
    <t>　　　２ 「サービス提供体制強化加算」については、「サービス提供体制強化加算に関する届出書」（別紙3）を添付してください。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</si>
</sst>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000_ "/>
    <numFmt numFmtId="179" formatCode="[$-411]ggge&quot;年&quot;m&quot;月&quot;d&quot;日&quot;;@"/>
  </numFmts>
  <fonts count="33">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7"/>
      <name val="HGSｺﾞｼｯｸM"/>
      <family val="3"/>
      <charset val="128"/>
    </font>
    <font>
      <sz val="10"/>
      <name val="ＭＳ Ｐゴシック"/>
      <family val="3"/>
      <charset val="128"/>
    </font>
    <font>
      <sz val="8"/>
      <name val="ＭＳ Ｐゴシック"/>
      <family val="3"/>
      <charset val="128"/>
    </font>
    <font>
      <sz val="11"/>
      <color rgb="FFFF0000"/>
      <name val="ＭＳ Ｐゴシック"/>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rgb="FFFF0000"/>
      <name val="ＭＳ Ｐゴシック"/>
      <family val="3"/>
      <charset val="128"/>
    </font>
    <font>
      <sz val="9"/>
      <color rgb="FFFF0000"/>
      <name val="ＭＳ Ｐゴシック"/>
      <family val="3"/>
      <charset val="128"/>
    </font>
    <font>
      <b/>
      <sz val="12"/>
      <name val="ＭＳ ゴシック"/>
      <family val="3"/>
      <charset val="128"/>
    </font>
    <font>
      <sz val="14"/>
      <name val="ＭＳ ゴシック"/>
      <family val="3"/>
      <charset val="128"/>
    </font>
    <font>
      <b/>
      <sz val="10"/>
      <color rgb="FF000000"/>
      <name val="ＭＳ Ｐゴシック"/>
      <family val="3"/>
      <charset val="128"/>
    </font>
    <font>
      <u/>
      <sz val="10"/>
      <color rgb="FF000000"/>
      <name val="ＭＳ Ｐゴシック"/>
      <family val="3"/>
      <charset val="128"/>
    </font>
    <font>
      <sz val="9"/>
      <name val="ＭＳ ゴシック"/>
      <family val="3"/>
      <charset val="128"/>
    </font>
    <font>
      <b/>
      <sz val="9"/>
      <color rgb="FF00B050"/>
      <name val="ＭＳ ゴシック"/>
      <family val="3"/>
      <charset val="128"/>
    </font>
    <font>
      <b/>
      <sz val="9"/>
      <color rgb="FFFF0000"/>
      <name val="ＭＳ ゴシック"/>
      <family val="3"/>
      <charset val="128"/>
    </font>
    <font>
      <b/>
      <sz val="9"/>
      <color rgb="FF0070C0"/>
      <name val="ＭＳ ゴシック"/>
      <family val="3"/>
      <charset val="128"/>
    </font>
    <font>
      <sz val="11"/>
      <color theme="1"/>
      <name val="HGSｺﾞｼｯｸM"/>
      <family val="3"/>
      <charset val="128"/>
    </font>
    <font>
      <sz val="11"/>
      <color theme="1"/>
      <name val="ＭＳ Ｐゴシック"/>
      <family val="3"/>
      <charset val="128"/>
    </font>
    <font>
      <sz val="10"/>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rgb="FF9ACCFF"/>
        <bgColor rgb="FFFFFFFF"/>
      </patternFill>
    </fill>
  </fills>
  <borders count="13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554">
    <xf numFmtId="0" fontId="0" fillId="0" borderId="0" xfId="0"/>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8" xfId="1" applyFont="1" applyFill="1" applyBorder="1" applyAlignment="1">
      <alignment horizontal="left" vertical="center" wrapText="1"/>
    </xf>
    <xf numFmtId="0" fontId="5" fillId="0" borderId="9" xfId="1" applyFont="1" applyFill="1" applyBorder="1" applyAlignment="1">
      <alignment vertical="center" wrapText="1"/>
    </xf>
    <xf numFmtId="0" fontId="5" fillId="0" borderId="9" xfId="1" applyFont="1" applyFill="1" applyBorder="1" applyAlignment="1">
      <alignment horizontal="left" vertical="center" shrinkToFit="1"/>
    </xf>
    <xf numFmtId="0" fontId="5" fillId="0" borderId="0" xfId="1" applyFont="1" applyFill="1" applyAlignment="1"/>
    <xf numFmtId="0" fontId="5" fillId="0" borderId="0"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right" vertical="center"/>
    </xf>
    <xf numFmtId="0" fontId="8" fillId="2" borderId="0" xfId="1" applyFont="1" applyFill="1" applyBorder="1" applyAlignment="1">
      <alignment vertical="center"/>
    </xf>
    <xf numFmtId="0" fontId="8" fillId="2" borderId="1" xfId="1" applyFont="1" applyFill="1" applyBorder="1" applyAlignment="1">
      <alignment vertical="center"/>
    </xf>
    <xf numFmtId="0" fontId="5" fillId="2" borderId="0" xfId="1" applyFont="1" applyFill="1" applyAlignment="1"/>
    <xf numFmtId="0" fontId="5" fillId="2" borderId="0" xfId="1" applyFont="1" applyFill="1" applyBorder="1" applyAlignment="1">
      <alignment horizontal="left" vertical="center"/>
    </xf>
    <xf numFmtId="0" fontId="5" fillId="2" borderId="0" xfId="1" applyFont="1" applyFill="1" applyBorder="1" applyAlignment="1">
      <alignmen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12" xfId="1" applyFont="1" applyFill="1" applyBorder="1" applyAlignment="1">
      <alignment vertical="center"/>
    </xf>
    <xf numFmtId="0" fontId="5" fillId="2" borderId="13" xfId="1" applyFont="1" applyFill="1" applyBorder="1" applyAlignment="1">
      <alignment vertical="center"/>
    </xf>
    <xf numFmtId="0" fontId="5" fillId="2" borderId="17" xfId="1" applyFont="1" applyFill="1" applyBorder="1" applyAlignment="1">
      <alignment horizontal="left" vertical="center"/>
    </xf>
    <xf numFmtId="0" fontId="5" fillId="2" borderId="7" xfId="1" applyFont="1" applyFill="1" applyBorder="1" applyAlignment="1">
      <alignment horizontal="center" vertical="center"/>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176" fontId="5" fillId="2" borderId="17" xfId="1" applyNumberFormat="1" applyFont="1" applyFill="1" applyBorder="1" applyAlignment="1">
      <alignment horizontal="center" vertical="center"/>
    </xf>
    <xf numFmtId="0" fontId="5" fillId="2" borderId="18" xfId="1" applyFont="1" applyFill="1" applyBorder="1" applyAlignment="1">
      <alignment horizontal="center" vertical="center"/>
    </xf>
    <xf numFmtId="0" fontId="5" fillId="2" borderId="1" xfId="1" applyFont="1" applyFill="1" applyBorder="1" applyAlignment="1">
      <alignment vertical="center"/>
    </xf>
    <xf numFmtId="176" fontId="5" fillId="2" borderId="0" xfId="1" applyNumberFormat="1" applyFont="1" applyFill="1" applyBorder="1" applyAlignment="1">
      <alignment vertical="center"/>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176" fontId="5" fillId="2" borderId="15" xfId="1" applyNumberFormat="1" applyFont="1" applyFill="1" applyBorder="1" applyAlignment="1">
      <alignment vertical="center"/>
    </xf>
    <xf numFmtId="0" fontId="5" fillId="2" borderId="15" xfId="1" applyFont="1" applyFill="1" applyBorder="1" applyAlignment="1">
      <alignment vertical="center"/>
    </xf>
    <xf numFmtId="0" fontId="5" fillId="2" borderId="16" xfId="1" applyFont="1" applyFill="1" applyBorder="1" applyAlignment="1">
      <alignment vertical="center"/>
    </xf>
    <xf numFmtId="0" fontId="5" fillId="2" borderId="0" xfId="1" applyFont="1" applyFill="1" applyBorder="1" applyAlignment="1">
      <alignment horizontal="center" vertical="center" wrapText="1"/>
    </xf>
    <xf numFmtId="0" fontId="8" fillId="2" borderId="3" xfId="1" applyFont="1" applyFill="1" applyBorder="1" applyAlignment="1">
      <alignment horizontal="left" vertical="center"/>
    </xf>
    <xf numFmtId="0" fontId="5" fillId="2" borderId="16" xfId="1" applyFont="1" applyFill="1" applyBorder="1" applyAlignment="1">
      <alignment horizontal="left" vertical="center"/>
    </xf>
    <xf numFmtId="0" fontId="5" fillId="2" borderId="0" xfId="1" applyFont="1" applyFill="1" applyBorder="1" applyAlignment="1">
      <alignment vertical="center" wrapText="1"/>
    </xf>
    <xf numFmtId="0" fontId="5" fillId="2" borderId="0" xfId="1" applyFont="1" applyFill="1" applyBorder="1" applyAlignment="1">
      <alignment horizontal="left"/>
    </xf>
    <xf numFmtId="0" fontId="5" fillId="2" borderId="0" xfId="1" applyFont="1" applyFill="1" applyAlignment="1">
      <alignment horizontal="left"/>
    </xf>
    <xf numFmtId="0" fontId="5" fillId="2" borderId="0" xfId="1" applyFont="1" applyFill="1" applyAlignment="1">
      <alignment horizontal="center"/>
    </xf>
    <xf numFmtId="0" fontId="7" fillId="2" borderId="0" xfId="1" applyFont="1" applyFill="1" applyAlignment="1">
      <alignment horizontal="left" vertical="top"/>
    </xf>
    <xf numFmtId="0" fontId="7" fillId="2" borderId="0" xfId="1" applyFont="1" applyFill="1" applyAlignment="1">
      <alignment horizontal="left" vertical="center"/>
    </xf>
    <xf numFmtId="0" fontId="7" fillId="2" borderId="0" xfId="1" applyFont="1" applyFill="1" applyAlignment="1">
      <alignment vertical="top"/>
    </xf>
    <xf numFmtId="0" fontId="7" fillId="2" borderId="0" xfId="1" applyFont="1" applyFill="1" applyAlignment="1">
      <alignment horizontal="center" vertical="top"/>
    </xf>
    <xf numFmtId="0" fontId="7" fillId="2" borderId="21" xfId="1" applyFont="1" applyFill="1" applyBorder="1" applyAlignment="1">
      <alignment horizontal="left" vertical="top"/>
    </xf>
    <xf numFmtId="0" fontId="7" fillId="2" borderId="6" xfId="1" applyFont="1" applyFill="1" applyBorder="1" applyAlignment="1">
      <alignment horizontal="left" vertical="top"/>
    </xf>
    <xf numFmtId="0" fontId="7" fillId="2" borderId="22" xfId="1" applyFont="1" applyFill="1" applyBorder="1" applyAlignment="1">
      <alignment horizontal="left" vertical="top"/>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7" fillId="2" borderId="0" xfId="1" applyFont="1" applyFill="1" applyBorder="1" applyAlignment="1">
      <alignment horizontal="left" vertical="center"/>
    </xf>
    <xf numFmtId="0" fontId="7" fillId="2" borderId="12" xfId="1" applyFont="1" applyFill="1" applyBorder="1" applyAlignment="1">
      <alignment horizontal="left" vertical="center"/>
    </xf>
    <xf numFmtId="0" fontId="7" fillId="2" borderId="15" xfId="1" applyFont="1" applyFill="1" applyBorder="1" applyAlignment="1">
      <alignment horizontal="left" vertical="center"/>
    </xf>
    <xf numFmtId="0" fontId="7" fillId="2" borderId="11" xfId="1" applyFont="1" applyFill="1" applyBorder="1" applyAlignment="1">
      <alignment horizontal="left" vertical="center"/>
    </xf>
    <xf numFmtId="0" fontId="7" fillId="2" borderId="13" xfId="1" applyFont="1" applyFill="1" applyBorder="1" applyAlignment="1">
      <alignment horizontal="left" vertical="center"/>
    </xf>
    <xf numFmtId="0" fontId="9" fillId="2" borderId="0" xfId="1" applyFont="1" applyFill="1" applyBorder="1" applyAlignment="1">
      <alignment vertical="center" shrinkToFit="1"/>
    </xf>
    <xf numFmtId="0" fontId="9" fillId="2" borderId="1" xfId="1" applyFont="1" applyFill="1" applyBorder="1" applyAlignment="1">
      <alignment vertical="center" shrinkToFit="1"/>
    </xf>
    <xf numFmtId="0" fontId="8" fillId="2" borderId="14" xfId="1" applyFont="1" applyFill="1" applyBorder="1" applyAlignment="1">
      <alignment horizontal="left" vertical="center"/>
    </xf>
    <xf numFmtId="0" fontId="1" fillId="0" borderId="0" xfId="1" applyAlignment="1">
      <alignment vertical="center"/>
    </xf>
    <xf numFmtId="0" fontId="1" fillId="0" borderId="0" xfId="1"/>
    <xf numFmtId="0" fontId="13" fillId="0" borderId="0" xfId="1" applyFont="1" applyAlignment="1">
      <alignment vertical="center"/>
    </xf>
    <xf numFmtId="0" fontId="13" fillId="0" borderId="0" xfId="1" applyFont="1" applyBorder="1" applyAlignment="1">
      <alignment vertical="center"/>
    </xf>
    <xf numFmtId="0" fontId="13" fillId="0" borderId="26" xfId="1" applyFont="1" applyBorder="1" applyAlignment="1">
      <alignment vertical="center"/>
    </xf>
    <xf numFmtId="0" fontId="13" fillId="0" borderId="27" xfId="1" applyFont="1" applyBorder="1" applyAlignment="1">
      <alignment vertical="center"/>
    </xf>
    <xf numFmtId="0" fontId="13" fillId="0" borderId="28" xfId="1" applyFont="1" applyBorder="1" applyAlignment="1">
      <alignment vertical="center"/>
    </xf>
    <xf numFmtId="0" fontId="13" fillId="0" borderId="14" xfId="1" applyFont="1" applyBorder="1" applyAlignment="1">
      <alignment vertical="center"/>
    </xf>
    <xf numFmtId="0" fontId="13" fillId="0" borderId="15" xfId="1" applyFont="1" applyBorder="1" applyAlignment="1">
      <alignment vertical="center"/>
    </xf>
    <xf numFmtId="0" fontId="13" fillId="0" borderId="16" xfId="1" applyFont="1" applyBorder="1" applyAlignment="1">
      <alignment vertical="center"/>
    </xf>
    <xf numFmtId="0" fontId="13" fillId="0" borderId="11" xfId="1" applyFont="1" applyBorder="1" applyAlignment="1">
      <alignment vertical="center"/>
    </xf>
    <xf numFmtId="0" fontId="13" fillId="0" borderId="12" xfId="1" applyFont="1" applyBorder="1" applyAlignment="1">
      <alignment vertical="center"/>
    </xf>
    <xf numFmtId="0" fontId="13" fillId="0" borderId="13" xfId="1" applyFont="1" applyBorder="1" applyAlignment="1">
      <alignment vertical="center"/>
    </xf>
    <xf numFmtId="0" fontId="13" fillId="0" borderId="32" xfId="1" applyFont="1" applyBorder="1" applyAlignment="1">
      <alignment vertical="center"/>
    </xf>
    <xf numFmtId="0" fontId="13" fillId="0" borderId="33" xfId="1" applyFont="1" applyBorder="1" applyAlignment="1">
      <alignment vertical="center"/>
    </xf>
    <xf numFmtId="0" fontId="13" fillId="0" borderId="34" xfId="1" applyFont="1" applyBorder="1" applyAlignment="1">
      <alignment vertical="center"/>
    </xf>
    <xf numFmtId="0" fontId="13" fillId="0" borderId="3" xfId="1" applyFont="1" applyBorder="1" applyAlignment="1">
      <alignment vertical="center"/>
    </xf>
    <xf numFmtId="0" fontId="13" fillId="0" borderId="4" xfId="1" applyFont="1" applyBorder="1" applyAlignment="1">
      <alignment vertical="center"/>
    </xf>
    <xf numFmtId="0" fontId="13" fillId="0" borderId="1" xfId="1" applyFont="1" applyBorder="1" applyAlignment="1">
      <alignment vertical="center"/>
    </xf>
    <xf numFmtId="0" fontId="13" fillId="0" borderId="17" xfId="1" applyFont="1" applyBorder="1" applyAlignment="1">
      <alignment vertical="center"/>
    </xf>
    <xf numFmtId="0" fontId="13" fillId="0" borderId="2" xfId="1" applyFont="1" applyBorder="1" applyAlignment="1">
      <alignment vertical="center"/>
    </xf>
    <xf numFmtId="0" fontId="13" fillId="0" borderId="41" xfId="1" applyFont="1" applyBorder="1" applyAlignment="1">
      <alignment vertical="center"/>
    </xf>
    <xf numFmtId="0" fontId="13" fillId="0" borderId="42" xfId="1" applyFont="1" applyBorder="1" applyAlignment="1">
      <alignment vertical="center"/>
    </xf>
    <xf numFmtId="0" fontId="13" fillId="0" borderId="0" xfId="1" applyFont="1"/>
    <xf numFmtId="0" fontId="1" fillId="0" borderId="0" xfId="1" applyBorder="1"/>
    <xf numFmtId="0" fontId="5" fillId="0" borderId="0" xfId="1" applyFont="1" applyFill="1" applyAlignment="1">
      <alignment vertical="center"/>
    </xf>
    <xf numFmtId="0" fontId="15" fillId="0" borderId="0" xfId="1" applyFont="1" applyFill="1" applyBorder="1" applyAlignment="1">
      <alignment vertical="center"/>
    </xf>
    <xf numFmtId="0" fontId="16" fillId="0" borderId="0" xfId="1" applyFont="1" applyFill="1" applyBorder="1" applyAlignment="1">
      <alignment vertical="center"/>
    </xf>
    <xf numFmtId="0" fontId="17" fillId="0" borderId="15" xfId="1" applyFont="1" applyFill="1" applyBorder="1" applyAlignment="1"/>
    <xf numFmtId="0" fontId="15" fillId="0" borderId="44" xfId="1" applyFont="1" applyFill="1" applyBorder="1" applyAlignment="1">
      <alignment horizontal="center" vertical="center"/>
    </xf>
    <xf numFmtId="0" fontId="15" fillId="0" borderId="45" xfId="1" applyFont="1" applyFill="1" applyBorder="1" applyAlignment="1">
      <alignment horizontal="center" vertical="center"/>
    </xf>
    <xf numFmtId="0" fontId="15" fillId="0" borderId="46" xfId="1" applyFont="1" applyFill="1" applyBorder="1" applyAlignment="1">
      <alignment horizontal="center" vertical="center" shrinkToFit="1"/>
    </xf>
    <xf numFmtId="0" fontId="15" fillId="0" borderId="45" xfId="1" applyFont="1" applyFill="1" applyBorder="1" applyAlignment="1">
      <alignment horizontal="center" vertical="center"/>
    </xf>
    <xf numFmtId="0" fontId="15" fillId="0" borderId="50" xfId="1" applyFont="1" applyFill="1" applyBorder="1" applyAlignment="1">
      <alignment vertical="center"/>
    </xf>
    <xf numFmtId="0" fontId="15" fillId="0" borderId="51" xfId="1" applyFont="1" applyFill="1" applyBorder="1" applyAlignment="1">
      <alignment horizontal="center" vertical="center"/>
    </xf>
    <xf numFmtId="0" fontId="15" fillId="0" borderId="52" xfId="1" applyFont="1" applyFill="1" applyBorder="1" applyAlignment="1">
      <alignment horizontal="center" vertical="center"/>
    </xf>
    <xf numFmtId="0" fontId="15" fillId="0" borderId="53" xfId="1" applyFont="1" applyFill="1" applyBorder="1" applyAlignment="1">
      <alignment horizontal="center" vertical="center"/>
    </xf>
    <xf numFmtId="0" fontId="15" fillId="0" borderId="57" xfId="1" applyFont="1" applyFill="1" applyBorder="1" applyAlignment="1">
      <alignment vertical="center"/>
    </xf>
    <xf numFmtId="0" fontId="15" fillId="0" borderId="58" xfId="1" applyFont="1" applyFill="1" applyBorder="1" applyAlignment="1">
      <alignment horizontal="right" vertical="center"/>
    </xf>
    <xf numFmtId="0" fontId="15" fillId="0" borderId="59" xfId="1" applyFont="1" applyFill="1" applyBorder="1" applyAlignment="1">
      <alignment horizontal="center" vertical="center"/>
    </xf>
    <xf numFmtId="0" fontId="15" fillId="0" borderId="60" xfId="1" applyFont="1" applyFill="1" applyBorder="1" applyAlignment="1">
      <alignment horizontal="center" vertical="center" shrinkToFit="1"/>
    </xf>
    <xf numFmtId="0" fontId="15" fillId="0" borderId="61" xfId="1" applyFont="1" applyFill="1" applyBorder="1" applyAlignment="1">
      <alignment horizontal="center" vertical="center" shrinkToFit="1"/>
    </xf>
    <xf numFmtId="0" fontId="15" fillId="0" borderId="62" xfId="1" applyFont="1" applyFill="1" applyBorder="1" applyAlignment="1">
      <alignment horizontal="center" vertical="center" shrinkToFit="1"/>
    </xf>
    <xf numFmtId="0" fontId="15" fillId="0" borderId="63" xfId="1" applyFont="1" applyFill="1" applyBorder="1" applyAlignment="1">
      <alignment horizontal="center" vertical="center" shrinkToFit="1"/>
    </xf>
    <xf numFmtId="0" fontId="15" fillId="0" borderId="64" xfId="1" applyFont="1" applyFill="1" applyBorder="1" applyAlignment="1">
      <alignment horizontal="center" vertical="center" shrinkToFit="1"/>
    </xf>
    <xf numFmtId="0" fontId="15" fillId="0" borderId="65" xfId="1" applyFont="1" applyFill="1" applyBorder="1" applyAlignment="1">
      <alignment horizontal="center" vertical="center" shrinkToFit="1"/>
    </xf>
    <xf numFmtId="0" fontId="15" fillId="0" borderId="44" xfId="1" applyFont="1" applyFill="1" applyBorder="1" applyAlignment="1">
      <alignment horizontal="center" vertical="center"/>
    </xf>
    <xf numFmtId="0" fontId="15" fillId="0" borderId="68" xfId="1" applyFont="1" applyFill="1" applyBorder="1" applyAlignment="1">
      <alignment horizontal="center" vertical="center"/>
    </xf>
    <xf numFmtId="177" fontId="15" fillId="0" borderId="50" xfId="1" applyNumberFormat="1" applyFont="1" applyFill="1" applyBorder="1" applyAlignment="1">
      <alignment vertical="center"/>
    </xf>
    <xf numFmtId="177" fontId="15" fillId="0" borderId="0" xfId="1" applyNumberFormat="1" applyFont="1" applyFill="1" applyBorder="1" applyAlignment="1">
      <alignment vertical="center"/>
    </xf>
    <xf numFmtId="0" fontId="15" fillId="0" borderId="51" xfId="1" applyFont="1" applyFill="1" applyBorder="1" applyAlignment="1">
      <alignment horizontal="center" vertical="center"/>
    </xf>
    <xf numFmtId="0" fontId="15" fillId="0" borderId="76"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90" xfId="1" applyFont="1" applyFill="1" applyBorder="1" applyAlignment="1">
      <alignment horizontal="center" vertical="center"/>
    </xf>
    <xf numFmtId="0" fontId="15" fillId="0" borderId="17" xfId="1" applyFont="1" applyFill="1" applyBorder="1" applyAlignment="1">
      <alignment horizontal="center" vertical="center"/>
    </xf>
    <xf numFmtId="0" fontId="19" fillId="0" borderId="97" xfId="1" applyFont="1" applyFill="1" applyBorder="1" applyAlignment="1">
      <alignment horizontal="left" vertical="center" wrapText="1" shrinkToFit="1"/>
    </xf>
    <xf numFmtId="0" fontId="19" fillId="0" borderId="0" xfId="1" applyFont="1" applyFill="1" applyBorder="1" applyAlignment="1">
      <alignment horizontal="left" vertical="center" wrapText="1" shrinkToFit="1"/>
    </xf>
    <xf numFmtId="177" fontId="15" fillId="0" borderId="0" xfId="1" applyNumberFormat="1" applyFont="1" applyFill="1" applyBorder="1" applyAlignment="1">
      <alignment horizontal="center" vertical="center"/>
    </xf>
    <xf numFmtId="178" fontId="15" fillId="0" borderId="0" xfId="1" applyNumberFormat="1" applyFont="1" applyFill="1" applyBorder="1" applyAlignment="1">
      <alignment vertical="center"/>
    </xf>
    <xf numFmtId="0" fontId="19" fillId="0" borderId="0" xfId="1" applyFont="1" applyFill="1" applyBorder="1" applyAlignment="1">
      <alignment vertical="center"/>
    </xf>
    <xf numFmtId="0" fontId="18" fillId="0" borderId="0" xfId="1" applyFont="1" applyFill="1" applyBorder="1" applyAlignment="1">
      <alignment vertical="center"/>
    </xf>
    <xf numFmtId="0" fontId="23" fillId="0" borderId="0" xfId="1" applyFont="1" applyFill="1" applyBorder="1" applyAlignment="1">
      <alignment horizontal="left" vertical="center"/>
    </xf>
    <xf numFmtId="0" fontId="23" fillId="0" borderId="15" xfId="1" applyFont="1" applyFill="1" applyBorder="1" applyAlignment="1">
      <alignment horizontal="left" vertical="center"/>
    </xf>
    <xf numFmtId="0" fontId="23" fillId="0" borderId="17" xfId="1" applyFont="1" applyFill="1" applyBorder="1" applyAlignment="1">
      <alignment horizontal="left" vertical="center"/>
    </xf>
    <xf numFmtId="0" fontId="23" fillId="0" borderId="12" xfId="1" applyFont="1" applyFill="1" applyBorder="1" applyAlignment="1">
      <alignment horizontal="left" vertical="center"/>
    </xf>
    <xf numFmtId="0" fontId="19" fillId="0" borderId="101" xfId="1" applyFont="1" applyFill="1" applyBorder="1" applyAlignment="1">
      <alignment horizontal="left" vertical="center" wrapText="1" shrinkToFit="1"/>
    </xf>
    <xf numFmtId="0" fontId="19" fillId="0" borderId="103" xfId="1" applyFont="1" applyFill="1" applyBorder="1" applyAlignment="1">
      <alignment horizontal="left" vertical="center" wrapText="1" shrinkToFit="1"/>
    </xf>
    <xf numFmtId="178" fontId="15" fillId="0" borderId="103" xfId="1" applyNumberFormat="1" applyFont="1" applyFill="1" applyBorder="1" applyAlignment="1">
      <alignment horizontal="left" vertical="top"/>
    </xf>
    <xf numFmtId="0" fontId="19" fillId="0" borderId="105" xfId="1" applyFont="1" applyFill="1" applyBorder="1" applyAlignment="1">
      <alignment horizontal="left" vertical="center" wrapText="1" shrinkToFit="1"/>
    </xf>
    <xf numFmtId="178" fontId="15" fillId="0" borderId="105" xfId="1" applyNumberFormat="1" applyFont="1" applyFill="1" applyBorder="1" applyAlignment="1">
      <alignment horizontal="left" vertical="top"/>
    </xf>
    <xf numFmtId="178" fontId="15" fillId="0" borderId="97" xfId="1" applyNumberFormat="1" applyFont="1" applyFill="1" applyBorder="1" applyAlignment="1">
      <alignment horizontal="left" vertical="top"/>
    </xf>
    <xf numFmtId="178" fontId="15" fillId="0" borderId="101" xfId="1" applyNumberFormat="1" applyFont="1" applyFill="1" applyBorder="1" applyAlignment="1">
      <alignment horizontal="left" vertical="top"/>
    </xf>
    <xf numFmtId="0" fontId="24" fillId="0" borderId="0" xfId="1" applyFont="1" applyFill="1" applyBorder="1" applyAlignment="1">
      <alignment vertical="center"/>
    </xf>
    <xf numFmtId="0" fontId="24" fillId="0" borderId="43" xfId="1" applyFont="1" applyFill="1" applyBorder="1" applyAlignment="1">
      <alignment vertical="center"/>
    </xf>
    <xf numFmtId="0" fontId="24" fillId="0" borderId="43" xfId="1" applyFont="1" applyFill="1" applyBorder="1" applyAlignment="1">
      <alignment horizontal="center" vertical="center"/>
    </xf>
    <xf numFmtId="0" fontId="20" fillId="0" borderId="43" xfId="1" applyFont="1" applyFill="1" applyBorder="1" applyAlignment="1">
      <alignment horizontal="center" vertical="center"/>
    </xf>
    <xf numFmtId="0" fontId="16" fillId="0" borderId="43" xfId="1" applyFont="1" applyFill="1" applyBorder="1" applyAlignment="1">
      <alignment horizontal="center" vertical="center"/>
    </xf>
    <xf numFmtId="178" fontId="1" fillId="0" borderId="105" xfId="1" applyNumberFormat="1" applyFont="1" applyFill="1" applyBorder="1" applyAlignment="1">
      <alignment horizontal="left" vertical="top" wrapText="1"/>
    </xf>
    <xf numFmtId="178" fontId="1" fillId="0" borderId="103" xfId="1" applyNumberFormat="1" applyFont="1" applyFill="1" applyBorder="1" applyAlignment="1">
      <alignment horizontal="left" vertical="top" wrapText="1"/>
    </xf>
    <xf numFmtId="178" fontId="1" fillId="0" borderId="101" xfId="1" applyNumberFormat="1" applyFont="1" applyFill="1" applyBorder="1" applyAlignment="1">
      <alignment horizontal="left" vertical="top" wrapText="1"/>
    </xf>
    <xf numFmtId="178" fontId="1" fillId="0" borderId="97" xfId="1" applyNumberFormat="1" applyFont="1" applyFill="1" applyBorder="1" applyAlignment="1">
      <alignment horizontal="left" vertical="top" wrapText="1"/>
    </xf>
    <xf numFmtId="0" fontId="26" fillId="3" borderId="7" xfId="1" applyFont="1" applyFill="1" applyBorder="1" applyAlignment="1">
      <alignment vertical="center" wrapText="1"/>
    </xf>
    <xf numFmtId="0" fontId="26" fillId="0" borderId="7"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3" borderId="4" xfId="1" applyFont="1" applyFill="1" applyBorder="1" applyAlignment="1">
      <alignment horizontal="center" vertical="center" wrapText="1"/>
    </xf>
    <xf numFmtId="0" fontId="26" fillId="0" borderId="13" xfId="1" applyFont="1" applyFill="1" applyBorder="1" applyAlignment="1">
      <alignment horizontal="left" vertical="center" wrapText="1"/>
    </xf>
    <xf numFmtId="0" fontId="26" fillId="0" borderId="115" xfId="1" applyFont="1" applyFill="1" applyBorder="1" applyAlignment="1">
      <alignment horizontal="left" vertical="center" wrapText="1"/>
    </xf>
    <xf numFmtId="0" fontId="26" fillId="0" borderId="116" xfId="1" applyFont="1" applyFill="1" applyBorder="1" applyAlignment="1">
      <alignment horizontal="left" vertical="center" wrapText="1"/>
    </xf>
    <xf numFmtId="0" fontId="26" fillId="0" borderId="1" xfId="1" applyFont="1" applyFill="1" applyBorder="1" applyAlignment="1">
      <alignment horizontal="left" vertical="center" wrapText="1"/>
    </xf>
    <xf numFmtId="0" fontId="26" fillId="0" borderId="117" xfId="1" applyFont="1" applyFill="1" applyBorder="1" applyAlignment="1">
      <alignment horizontal="lef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5" fillId="0" borderId="8" xfId="1" applyFont="1" applyFill="1" applyBorder="1" applyAlignment="1">
      <alignment horizontal="left" vertical="center"/>
    </xf>
    <xf numFmtId="0" fontId="5" fillId="0" borderId="4" xfId="1" applyFont="1" applyFill="1" applyBorder="1" applyAlignment="1">
      <alignment horizontal="center" vertical="center"/>
    </xf>
    <xf numFmtId="0" fontId="5" fillId="0" borderId="9" xfId="1" applyFont="1" applyFill="1" applyBorder="1" applyAlignment="1">
      <alignment horizontal="left" vertical="center" wrapTex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vertical="center"/>
    </xf>
    <xf numFmtId="0" fontId="5" fillId="0" borderId="13" xfId="1" applyFont="1" applyFill="1" applyBorder="1" applyAlignment="1">
      <alignment horizontal="center" vertical="center"/>
    </xf>
    <xf numFmtId="0" fontId="5" fillId="0" borderId="19" xfId="1" applyFont="1" applyFill="1" applyBorder="1" applyAlignment="1">
      <alignment vertical="center"/>
    </xf>
    <xf numFmtId="0" fontId="5" fillId="0" borderId="11" xfId="1" applyFont="1" applyFill="1" applyBorder="1" applyAlignment="1">
      <alignment horizontal="left" vertical="center"/>
    </xf>
    <xf numFmtId="0" fontId="5" fillId="0" borderId="13" xfId="1" applyFont="1" applyFill="1" applyBorder="1" applyAlignment="1">
      <alignment vertical="center"/>
    </xf>
    <xf numFmtId="0" fontId="5" fillId="0" borderId="11" xfId="1" applyFont="1" applyFill="1" applyBorder="1" applyAlignment="1">
      <alignment horizontal="center" vertical="center"/>
    </xf>
    <xf numFmtId="0" fontId="1" fillId="0" borderId="0" xfId="1" applyFont="1" applyFill="1" applyAlignment="1">
      <alignment horizontal="center" vertical="center"/>
    </xf>
    <xf numFmtId="0" fontId="5" fillId="0" borderId="118" xfId="1" applyFont="1" applyFill="1" applyBorder="1" applyAlignment="1">
      <alignment vertical="center"/>
    </xf>
    <xf numFmtId="0" fontId="1" fillId="0" borderId="118" xfId="1" applyFont="1" applyFill="1" applyBorder="1" applyAlignment="1">
      <alignment vertical="center"/>
    </xf>
    <xf numFmtId="0" fontId="5" fillId="0" borderId="119" xfId="1" applyFont="1" applyFill="1" applyBorder="1" applyAlignment="1">
      <alignment vertical="center"/>
    </xf>
    <xf numFmtId="0" fontId="1" fillId="0" borderId="11" xfId="1" applyFont="1" applyFill="1" applyBorder="1" applyAlignment="1">
      <alignment horizontal="center" vertical="center"/>
    </xf>
    <xf numFmtId="0" fontId="5" fillId="0" borderId="12" xfId="1" applyFont="1" applyFill="1" applyBorder="1" applyAlignment="1">
      <alignment vertical="center"/>
    </xf>
    <xf numFmtId="0" fontId="5" fillId="0" borderId="13" xfId="1" applyFont="1" applyFill="1" applyBorder="1" applyAlignment="1">
      <alignment vertical="top"/>
    </xf>
    <xf numFmtId="0" fontId="5" fillId="0" borderId="17" xfId="1" applyFont="1" applyFill="1" applyBorder="1" applyAlignment="1">
      <alignment vertical="center"/>
    </xf>
    <xf numFmtId="0" fontId="5" fillId="0" borderId="20" xfId="1" applyFont="1" applyFill="1" applyBorder="1" applyAlignment="1">
      <alignment vertical="center"/>
    </xf>
    <xf numFmtId="0" fontId="5" fillId="0" borderId="17" xfId="1" applyFont="1" applyFill="1" applyBorder="1" applyAlignment="1">
      <alignment horizontal="left" vertical="center"/>
    </xf>
    <xf numFmtId="0" fontId="5" fillId="0" borderId="1" xfId="1" applyFont="1" applyFill="1" applyBorder="1" applyAlignment="1">
      <alignment vertical="center"/>
    </xf>
    <xf numFmtId="0" fontId="5" fillId="0" borderId="17" xfId="1" applyFont="1" applyFill="1" applyBorder="1" applyAlignment="1">
      <alignment horizontal="center" vertical="center"/>
    </xf>
    <xf numFmtId="0" fontId="1" fillId="0" borderId="121" xfId="1" applyFont="1" applyFill="1" applyBorder="1" applyAlignment="1">
      <alignment vertical="center"/>
    </xf>
    <xf numFmtId="0" fontId="1" fillId="0" borderId="122" xfId="1" applyFont="1" applyFill="1" applyBorder="1" applyAlignment="1">
      <alignment vertical="center"/>
    </xf>
    <xf numFmtId="0" fontId="1" fillId="0" borderId="17" xfId="1" applyFont="1" applyFill="1" applyBorder="1" applyAlignment="1">
      <alignment horizontal="center" vertical="center"/>
    </xf>
    <xf numFmtId="0" fontId="5" fillId="0" borderId="0" xfId="1" applyFont="1" applyFill="1" applyBorder="1" applyAlignment="1">
      <alignment vertical="top"/>
    </xf>
    <xf numFmtId="0" fontId="5" fillId="0" borderId="1" xfId="1" applyFont="1" applyFill="1" applyBorder="1" applyAlignment="1">
      <alignment vertical="top"/>
    </xf>
    <xf numFmtId="0" fontId="1" fillId="0" borderId="118" xfId="1" applyFont="1" applyFill="1" applyBorder="1" applyAlignment="1">
      <alignment horizontal="left" vertical="center"/>
    </xf>
    <xf numFmtId="0" fontId="1" fillId="0" borderId="119" xfId="1" applyFont="1" applyFill="1" applyBorder="1" applyAlignment="1">
      <alignment horizontal="left" vertical="center"/>
    </xf>
    <xf numFmtId="0" fontId="1" fillId="0" borderId="17" xfId="1" applyFont="1" applyFill="1" applyBorder="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0" fontId="1" fillId="0" borderId="124" xfId="1" applyFont="1" applyFill="1" applyBorder="1" applyAlignment="1">
      <alignment horizontal="center" vertical="center"/>
    </xf>
    <xf numFmtId="0" fontId="5" fillId="0" borderId="125" xfId="1" applyFont="1" applyFill="1" applyBorder="1" applyAlignment="1">
      <alignment vertical="center"/>
    </xf>
    <xf numFmtId="0" fontId="1" fillId="0" borderId="125" xfId="1" applyFont="1" applyFill="1" applyBorder="1" applyAlignment="1">
      <alignment horizontal="center" vertical="center"/>
    </xf>
    <xf numFmtId="0" fontId="1" fillId="0" borderId="125" xfId="1" applyFont="1" applyFill="1" applyBorder="1" applyAlignment="1">
      <alignment horizontal="left" vertical="center"/>
    </xf>
    <xf numFmtId="0" fontId="1" fillId="0" borderId="126" xfId="1" applyFont="1" applyFill="1" applyBorder="1" applyAlignment="1">
      <alignment horizontal="left" vertical="center"/>
    </xf>
    <xf numFmtId="0" fontId="30" fillId="0" borderId="1" xfId="1" applyFont="1" applyFill="1" applyBorder="1" applyAlignment="1">
      <alignment vertical="center"/>
    </xf>
    <xf numFmtId="0" fontId="30" fillId="0" borderId="120" xfId="1" applyFont="1" applyFill="1" applyBorder="1" applyAlignment="1">
      <alignment vertical="center" wrapText="1"/>
    </xf>
    <xf numFmtId="0" fontId="31" fillId="0" borderId="127" xfId="1" applyFont="1" applyFill="1" applyBorder="1" applyAlignment="1">
      <alignment horizontal="center" vertical="center"/>
    </xf>
    <xf numFmtId="0" fontId="30" fillId="0" borderId="121" xfId="1" applyFont="1" applyFill="1" applyBorder="1" applyAlignment="1">
      <alignment vertical="center"/>
    </xf>
    <xf numFmtId="0" fontId="31" fillId="0" borderId="121" xfId="1" applyFont="1" applyFill="1" applyBorder="1" applyAlignment="1">
      <alignment horizontal="center" vertical="center"/>
    </xf>
    <xf numFmtId="0" fontId="31" fillId="0" borderId="121" xfId="1" applyFont="1" applyFill="1" applyBorder="1" applyAlignment="1">
      <alignment horizontal="left" vertical="center"/>
    </xf>
    <xf numFmtId="0" fontId="31" fillId="0" borderId="122" xfId="1" applyFont="1" applyFill="1" applyBorder="1" applyAlignment="1">
      <alignment horizontal="left" vertical="center"/>
    </xf>
    <xf numFmtId="0" fontId="5" fillId="0" borderId="14" xfId="1" applyFont="1" applyFill="1" applyBorder="1" applyAlignment="1">
      <alignment vertical="center"/>
    </xf>
    <xf numFmtId="0" fontId="5" fillId="0" borderId="16" xfId="1" applyFont="1" applyFill="1" applyBorder="1" applyAlignment="1">
      <alignment horizontal="center" vertical="center"/>
    </xf>
    <xf numFmtId="0" fontId="5" fillId="0" borderId="18" xfId="1" applyFont="1" applyFill="1" applyBorder="1" applyAlignment="1">
      <alignment vertical="center"/>
    </xf>
    <xf numFmtId="0" fontId="5" fillId="0" borderId="14" xfId="1" applyFont="1" applyFill="1" applyBorder="1" applyAlignment="1">
      <alignment horizontal="left" vertical="center"/>
    </xf>
    <xf numFmtId="0" fontId="5" fillId="0" borderId="16" xfId="1" applyFont="1" applyFill="1" applyBorder="1" applyAlignment="1">
      <alignment vertical="center"/>
    </xf>
    <xf numFmtId="0" fontId="5" fillId="0" borderId="14" xfId="1" applyFont="1" applyFill="1" applyBorder="1" applyAlignment="1">
      <alignment horizontal="center" vertical="center"/>
    </xf>
    <xf numFmtId="0" fontId="30" fillId="0" borderId="16" xfId="1" applyFont="1" applyFill="1" applyBorder="1" applyAlignment="1">
      <alignment vertical="center"/>
    </xf>
    <xf numFmtId="0" fontId="30" fillId="0" borderId="10" xfId="1" applyFont="1" applyFill="1" applyBorder="1" applyAlignment="1">
      <alignment horizontal="left" vertical="center"/>
    </xf>
    <xf numFmtId="0" fontId="31" fillId="0" borderId="128" xfId="1" applyFont="1" applyFill="1" applyBorder="1" applyAlignment="1">
      <alignment horizontal="center" vertical="center"/>
    </xf>
    <xf numFmtId="0" fontId="30" fillId="0" borderId="129" xfId="1" applyFont="1" applyFill="1" applyBorder="1" applyAlignment="1">
      <alignment vertical="center"/>
    </xf>
    <xf numFmtId="0" fontId="31" fillId="0" borderId="129" xfId="1" applyFont="1" applyFill="1" applyBorder="1" applyAlignment="1">
      <alignment horizontal="center" vertical="center"/>
    </xf>
    <xf numFmtId="0" fontId="30" fillId="0" borderId="129" xfId="1" applyFont="1" applyFill="1" applyBorder="1" applyAlignment="1">
      <alignment horizontal="left" vertical="center"/>
    </xf>
    <xf numFmtId="0" fontId="30" fillId="0" borderId="130" xfId="1" applyFont="1" applyFill="1" applyBorder="1" applyAlignment="1">
      <alignment horizontal="left" vertical="center"/>
    </xf>
    <xf numFmtId="0" fontId="1" fillId="0" borderId="14" xfId="1" applyFont="1" applyFill="1" applyBorder="1" applyAlignment="1">
      <alignment vertical="top"/>
    </xf>
    <xf numFmtId="0" fontId="1" fillId="0" borderId="15" xfId="1" applyFont="1" applyFill="1" applyBorder="1" applyAlignment="1">
      <alignment vertical="top"/>
    </xf>
    <xf numFmtId="0" fontId="1" fillId="0" borderId="16" xfId="1" applyFont="1" applyFill="1" applyBorder="1" applyAlignment="1">
      <alignment vertical="top"/>
    </xf>
    <xf numFmtId="0" fontId="5" fillId="0" borderId="0" xfId="1" applyFont="1" applyFill="1" applyBorder="1" applyAlignment="1">
      <alignment horizontal="left" vertical="center" wrapText="1"/>
    </xf>
    <xf numFmtId="0" fontId="5" fillId="0" borderId="118" xfId="1" applyFont="1" applyFill="1" applyBorder="1" applyAlignment="1">
      <alignment horizontal="left" vertical="center"/>
    </xf>
    <xf numFmtId="0" fontId="5" fillId="0" borderId="119" xfId="1" applyFont="1" applyFill="1" applyBorder="1" applyAlignment="1">
      <alignment horizontal="left" vertical="center"/>
    </xf>
    <xf numFmtId="0" fontId="1" fillId="0" borderId="127" xfId="1" applyFont="1" applyFill="1" applyBorder="1" applyAlignment="1">
      <alignment horizontal="center" vertical="center"/>
    </xf>
    <xf numFmtId="0" fontId="1" fillId="0" borderId="125" xfId="1" applyFont="1" applyFill="1" applyBorder="1" applyAlignment="1">
      <alignment vertical="center"/>
    </xf>
    <xf numFmtId="0" fontId="5" fillId="0" borderId="125" xfId="1" applyFont="1" applyFill="1" applyBorder="1" applyAlignment="1">
      <alignment horizontal="left" vertical="center"/>
    </xf>
    <xf numFmtId="0" fontId="5" fillId="0" borderId="126" xfId="1" applyFont="1" applyFill="1" applyBorder="1" applyAlignment="1">
      <alignment horizontal="left" vertical="center"/>
    </xf>
    <xf numFmtId="0" fontId="5" fillId="0" borderId="17" xfId="1" applyFont="1" applyFill="1" applyBorder="1" applyAlignment="1">
      <alignment vertical="top"/>
    </xf>
    <xf numFmtId="0" fontId="5" fillId="0" borderId="126" xfId="1" applyFont="1" applyFill="1" applyBorder="1" applyAlignment="1">
      <alignment vertical="center"/>
    </xf>
    <xf numFmtId="0" fontId="1" fillId="0" borderId="121" xfId="1" applyFont="1" applyFill="1" applyBorder="1" applyAlignment="1">
      <alignment horizontal="center" vertical="center"/>
    </xf>
    <xf numFmtId="0" fontId="5" fillId="0" borderId="120" xfId="1" applyFont="1" applyFill="1" applyBorder="1" applyAlignment="1">
      <alignment vertical="center" wrapText="1"/>
    </xf>
    <xf numFmtId="0" fontId="5" fillId="0" borderId="121" xfId="1" applyFont="1" applyFill="1" applyBorder="1" applyAlignment="1">
      <alignment vertical="center"/>
    </xf>
    <xf numFmtId="0" fontId="1" fillId="0" borderId="121" xfId="1" applyFont="1" applyFill="1" applyBorder="1" applyAlignment="1">
      <alignment horizontal="left" vertical="center"/>
    </xf>
    <xf numFmtId="0" fontId="1" fillId="0" borderId="122" xfId="1" applyFont="1" applyFill="1" applyBorder="1" applyAlignment="1">
      <alignment horizontal="left" vertical="center"/>
    </xf>
    <xf numFmtId="0" fontId="5" fillId="0" borderId="16" xfId="1" applyFont="1" applyFill="1" applyBorder="1" applyAlignment="1">
      <alignment vertical="top"/>
    </xf>
    <xf numFmtId="0" fontId="30" fillId="0" borderId="14" xfId="1" applyFont="1" applyFill="1" applyBorder="1" applyAlignment="1">
      <alignment vertical="top"/>
    </xf>
    <xf numFmtId="0" fontId="5" fillId="0" borderId="15" xfId="1" applyFont="1" applyFill="1" applyBorder="1" applyAlignment="1">
      <alignment vertical="top"/>
    </xf>
    <xf numFmtId="0" fontId="5" fillId="0" borderId="14" xfId="1" applyFont="1" applyFill="1" applyBorder="1" applyAlignment="1">
      <alignment vertical="top"/>
    </xf>
    <xf numFmtId="0" fontId="1" fillId="0" borderId="0" xfId="1" applyFont="1" applyFill="1" applyBorder="1" applyAlignment="1">
      <alignment horizontal="center" vertical="center"/>
    </xf>
    <xf numFmtId="0" fontId="1" fillId="0" borderId="131" xfId="1" applyFont="1" applyFill="1" applyBorder="1" applyAlignment="1">
      <alignment horizontal="center" vertical="center"/>
    </xf>
    <xf numFmtId="0" fontId="1" fillId="0" borderId="118" xfId="1" applyFont="1" applyFill="1" applyBorder="1" applyAlignment="1">
      <alignment horizontal="center" vertical="center"/>
    </xf>
    <xf numFmtId="0" fontId="1" fillId="0" borderId="132" xfId="1" applyFont="1" applyFill="1" applyBorder="1" applyAlignment="1">
      <alignment horizontal="center" vertical="center"/>
    </xf>
    <xf numFmtId="0" fontId="5" fillId="0" borderId="133" xfId="1" applyFont="1" applyFill="1" applyBorder="1" applyAlignment="1">
      <alignment vertical="center"/>
    </xf>
    <xf numFmtId="0" fontId="5" fillId="0" borderId="133" xfId="1" applyFont="1" applyFill="1" applyBorder="1" applyAlignment="1">
      <alignment horizontal="left" vertical="center" wrapText="1"/>
    </xf>
    <xf numFmtId="0" fontId="1" fillId="0" borderId="133" xfId="1" applyFont="1" applyFill="1" applyBorder="1" applyAlignment="1">
      <alignment horizontal="center" vertical="center"/>
    </xf>
    <xf numFmtId="0" fontId="5" fillId="0" borderId="133" xfId="1" applyFont="1" applyFill="1" applyBorder="1" applyAlignment="1">
      <alignment horizontal="left" vertical="center"/>
    </xf>
    <xf numFmtId="0" fontId="5" fillId="0" borderId="134" xfId="1" applyFont="1" applyFill="1" applyBorder="1" applyAlignment="1">
      <alignment vertical="center"/>
    </xf>
    <xf numFmtId="0" fontId="1" fillId="0" borderId="128" xfId="1" applyFont="1" applyFill="1" applyBorder="1" applyAlignment="1">
      <alignment horizontal="center" vertical="center"/>
    </xf>
    <xf numFmtId="0" fontId="5" fillId="0" borderId="129" xfId="1" applyFont="1" applyFill="1" applyBorder="1" applyAlignment="1">
      <alignment vertical="center"/>
    </xf>
    <xf numFmtId="0" fontId="1" fillId="0" borderId="129" xfId="1" applyFont="1" applyFill="1" applyBorder="1" applyAlignment="1">
      <alignment vertical="center"/>
    </xf>
    <xf numFmtId="0" fontId="1" fillId="0" borderId="129" xfId="1" applyFont="1" applyFill="1" applyBorder="1" applyAlignment="1">
      <alignment horizontal="center" vertical="center"/>
    </xf>
    <xf numFmtId="0" fontId="5" fillId="0" borderId="129" xfId="1" applyFont="1" applyFill="1" applyBorder="1" applyAlignment="1">
      <alignment horizontal="left" vertical="center"/>
    </xf>
    <xf numFmtId="0" fontId="5" fillId="0" borderId="130" xfId="1" applyFont="1" applyFill="1" applyBorder="1" applyAlignment="1">
      <alignment vertical="center"/>
    </xf>
    <xf numFmtId="0" fontId="13" fillId="0" borderId="4" xfId="1" applyFont="1" applyBorder="1" applyAlignment="1">
      <alignment horizontal="center" vertical="center"/>
    </xf>
    <xf numFmtId="0" fontId="13" fillId="0" borderId="7"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2" fillId="0" borderId="0" xfId="1" applyFont="1" applyAlignment="1">
      <alignment horizontal="left" vertical="center"/>
    </xf>
    <xf numFmtId="0" fontId="13" fillId="0" borderId="0" xfId="1" applyFont="1" applyAlignment="1">
      <alignment horizontal="right" vertical="center"/>
    </xf>
    <xf numFmtId="0" fontId="1" fillId="0" borderId="0" xfId="1" applyAlignment="1">
      <alignment vertical="center"/>
    </xf>
    <xf numFmtId="0" fontId="13" fillId="0" borderId="0" xfId="1" applyFont="1" applyAlignment="1">
      <alignment horizontal="center" vertical="center"/>
    </xf>
    <xf numFmtId="0" fontId="13" fillId="0" borderId="7" xfId="1" applyFont="1" applyBorder="1" applyAlignment="1">
      <alignment horizontal="center" vertical="center" textRotation="255"/>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29" xfId="1" applyFont="1" applyBorder="1" applyAlignment="1">
      <alignment horizontal="center" vertical="center" wrapText="1"/>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3" fillId="0" borderId="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19" xfId="1" applyFont="1" applyBorder="1" applyAlignment="1">
      <alignment horizontal="center" vertical="center" textRotation="255"/>
    </xf>
    <xf numFmtId="0" fontId="13" fillId="0" borderId="20" xfId="1" applyFont="1" applyBorder="1" applyAlignment="1">
      <alignment horizontal="center" vertical="center" textRotation="255"/>
    </xf>
    <xf numFmtId="0" fontId="13" fillId="0" borderId="18" xfId="1" applyFont="1" applyBorder="1" applyAlignment="1">
      <alignment horizontal="center" vertical="center" textRotation="255"/>
    </xf>
    <xf numFmtId="0" fontId="13" fillId="0" borderId="11" xfId="1" applyFont="1" applyBorder="1" applyAlignment="1">
      <alignment vertical="center" wrapText="1" shrinkToFit="1"/>
    </xf>
    <xf numFmtId="0" fontId="13" fillId="0" borderId="12" xfId="1" applyFont="1" applyBorder="1" applyAlignment="1">
      <alignment vertical="center" shrinkToFit="1"/>
    </xf>
    <xf numFmtId="0" fontId="13" fillId="0" borderId="13" xfId="1" applyFont="1" applyBorder="1" applyAlignment="1">
      <alignment vertical="center" shrinkToFit="1"/>
    </xf>
    <xf numFmtId="0" fontId="1" fillId="0" borderId="17" xfId="1" applyBorder="1" applyAlignment="1">
      <alignment shrinkToFit="1"/>
    </xf>
    <xf numFmtId="0" fontId="1" fillId="0" borderId="0" xfId="1" applyAlignment="1">
      <alignment shrinkToFit="1"/>
    </xf>
    <xf numFmtId="0" fontId="1" fillId="0" borderId="1" xfId="1" applyBorder="1" applyAlignment="1">
      <alignment shrinkToFit="1"/>
    </xf>
    <xf numFmtId="0" fontId="13" fillId="0" borderId="11" xfId="1" applyFont="1" applyBorder="1" applyAlignment="1">
      <alignment vertical="center"/>
    </xf>
    <xf numFmtId="0" fontId="1" fillId="0" borderId="13" xfId="1" applyBorder="1" applyAlignment="1">
      <alignment vertical="center"/>
    </xf>
    <xf numFmtId="0" fontId="1" fillId="0" borderId="14" xfId="1" applyBorder="1" applyAlignment="1">
      <alignment vertical="center"/>
    </xf>
    <xf numFmtId="0" fontId="1" fillId="0" borderId="16" xfId="1" applyBorder="1" applyAlignment="1">
      <alignment vertical="center"/>
    </xf>
    <xf numFmtId="0" fontId="1" fillId="0" borderId="12" xfId="1" applyBorder="1" applyAlignment="1">
      <alignment vertical="center"/>
    </xf>
    <xf numFmtId="0" fontId="1" fillId="0" borderId="15" xfId="1" applyBorder="1" applyAlignment="1">
      <alignment vertical="center"/>
    </xf>
    <xf numFmtId="0" fontId="13" fillId="0" borderId="13" xfId="1" applyFont="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3" fillId="0" borderId="11" xfId="1" applyFont="1" applyBorder="1" applyAlignment="1">
      <alignment vertical="center" wrapText="1"/>
    </xf>
    <xf numFmtId="0" fontId="13" fillId="0" borderId="12" xfId="1" applyFont="1" applyBorder="1" applyAlignment="1">
      <alignment vertical="center" wrapText="1"/>
    </xf>
    <xf numFmtId="0" fontId="13" fillId="0" borderId="13" xfId="1" applyFont="1" applyBorder="1" applyAlignment="1">
      <alignment vertical="center" wrapText="1"/>
    </xf>
    <xf numFmtId="0" fontId="13" fillId="0" borderId="17" xfId="1" applyFont="1" applyBorder="1" applyAlignment="1">
      <alignment vertical="center" wrapText="1"/>
    </xf>
    <xf numFmtId="0" fontId="13" fillId="0" borderId="0" xfId="1" applyFont="1" applyBorder="1" applyAlignment="1">
      <alignment vertical="center" wrapText="1"/>
    </xf>
    <xf numFmtId="0" fontId="13" fillId="0" borderId="1" xfId="1" applyFont="1" applyBorder="1" applyAlignment="1">
      <alignment vertical="center" wrapText="1"/>
    </xf>
    <xf numFmtId="0" fontId="13" fillId="0" borderId="14" xfId="1" applyFont="1" applyBorder="1" applyAlignment="1">
      <alignment vertical="center" wrapText="1"/>
    </xf>
    <xf numFmtId="0" fontId="13" fillId="0" borderId="15" xfId="1" applyFont="1" applyBorder="1" applyAlignment="1">
      <alignment vertical="center" wrapText="1"/>
    </xf>
    <xf numFmtId="0" fontId="13" fillId="0" borderId="16" xfId="1" applyFont="1" applyBorder="1" applyAlignment="1">
      <alignment vertical="center" wrapText="1"/>
    </xf>
    <xf numFmtId="0" fontId="1" fillId="0" borderId="2" xfId="1" applyBorder="1" applyAlignment="1">
      <alignment vertical="center" shrinkToFit="1"/>
    </xf>
    <xf numFmtId="0" fontId="1" fillId="0" borderId="3" xfId="1" applyBorder="1" applyAlignment="1">
      <alignment vertical="center" shrinkToFit="1"/>
    </xf>
    <xf numFmtId="0" fontId="1" fillId="0" borderId="4" xfId="1" applyBorder="1" applyAlignment="1">
      <alignment vertical="center" shrinkToFit="1"/>
    </xf>
    <xf numFmtId="0" fontId="13" fillId="0" borderId="15" xfId="1" applyFont="1" applyBorder="1" applyAlignment="1">
      <alignment horizontal="center" vertical="center"/>
    </xf>
    <xf numFmtId="0" fontId="13" fillId="0" borderId="14" xfId="1" applyFont="1" applyBorder="1" applyAlignment="1">
      <alignment horizontal="center" vertical="center"/>
    </xf>
    <xf numFmtId="0" fontId="13" fillId="0" borderId="16" xfId="1" applyFont="1" applyBorder="1" applyAlignment="1">
      <alignment horizontal="center" vertical="center"/>
    </xf>
    <xf numFmtId="0" fontId="13" fillId="0" borderId="2" xfId="1" applyFont="1" applyBorder="1" applyAlignment="1">
      <alignment vertical="center" wrapText="1" shrinkToFit="1"/>
    </xf>
    <xf numFmtId="0" fontId="13" fillId="0" borderId="3" xfId="1" applyFont="1" applyBorder="1" applyAlignment="1">
      <alignment vertical="center" shrinkToFit="1"/>
    </xf>
    <xf numFmtId="0" fontId="13" fillId="0" borderId="4" xfId="1" applyFont="1" applyBorder="1" applyAlignment="1">
      <alignment vertical="center" shrinkToFit="1"/>
    </xf>
    <xf numFmtId="0" fontId="13" fillId="0" borderId="2" xfId="1" applyFont="1" applyBorder="1" applyAlignment="1">
      <alignment vertical="center" shrinkToFit="1"/>
    </xf>
    <xf numFmtId="0" fontId="1" fillId="0" borderId="2" xfId="1" applyBorder="1" applyAlignment="1">
      <alignment shrinkToFit="1"/>
    </xf>
    <xf numFmtId="0" fontId="1" fillId="0" borderId="3" xfId="1" applyBorder="1" applyAlignment="1">
      <alignment shrinkToFit="1"/>
    </xf>
    <xf numFmtId="0" fontId="1" fillId="0" borderId="4" xfId="1" applyBorder="1" applyAlignment="1">
      <alignment shrinkToFit="1"/>
    </xf>
    <xf numFmtId="0" fontId="13" fillId="0" borderId="35" xfId="1" applyFont="1" applyBorder="1" applyAlignment="1">
      <alignment vertical="center"/>
    </xf>
    <xf numFmtId="0" fontId="1" fillId="0" borderId="37" xfId="1" applyBorder="1" applyAlignment="1">
      <alignment vertical="center"/>
    </xf>
    <xf numFmtId="0" fontId="1" fillId="0" borderId="38" xfId="1" applyBorder="1" applyAlignment="1">
      <alignment vertical="center"/>
    </xf>
    <xf numFmtId="0" fontId="1" fillId="0" borderId="40" xfId="1" applyBorder="1" applyAlignment="1">
      <alignment vertical="center"/>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 fillId="0" borderId="38" xfId="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36" xfId="1" applyBorder="1" applyAlignment="1">
      <alignment vertical="center"/>
    </xf>
    <xf numFmtId="0" fontId="1" fillId="0" borderId="39" xfId="1" applyBorder="1" applyAlignment="1">
      <alignment vertical="center"/>
    </xf>
    <xf numFmtId="0" fontId="4" fillId="0" borderId="19" xfId="1" applyFont="1" applyBorder="1" applyAlignment="1">
      <alignment horizontal="center" vertical="center" textRotation="255"/>
    </xf>
    <xf numFmtId="0" fontId="4" fillId="0" borderId="20" xfId="1" applyFont="1" applyBorder="1" applyAlignment="1">
      <alignment horizontal="center" vertical="center" textRotation="255"/>
    </xf>
    <xf numFmtId="0" fontId="4" fillId="0" borderId="18" xfId="1" applyFont="1" applyBorder="1" applyAlignment="1">
      <alignment horizontal="center" vertical="center" textRotation="255"/>
    </xf>
    <xf numFmtId="0" fontId="5" fillId="0" borderId="120" xfId="1" applyFont="1" applyFill="1" applyBorder="1" applyAlignment="1">
      <alignment horizontal="left" vertical="center" wrapText="1"/>
    </xf>
    <xf numFmtId="0" fontId="5" fillId="0" borderId="123" xfId="1" applyFont="1" applyFill="1" applyBorder="1" applyAlignment="1">
      <alignment horizontal="left" vertical="center" wrapText="1"/>
    </xf>
    <xf numFmtId="0" fontId="5" fillId="0" borderId="121" xfId="1" applyFont="1" applyFill="1" applyBorder="1" applyAlignment="1">
      <alignment horizontal="center" vertical="center" wrapText="1"/>
    </xf>
    <xf numFmtId="0" fontId="5" fillId="0" borderId="118" xfId="1" applyFont="1" applyFill="1" applyBorder="1" applyAlignment="1">
      <alignment horizontal="center" vertical="center" wrapText="1"/>
    </xf>
    <xf numFmtId="0" fontId="5" fillId="0" borderId="121" xfId="1" applyFont="1" applyFill="1" applyBorder="1" applyAlignment="1">
      <alignment horizontal="left" vertical="center"/>
    </xf>
    <xf numFmtId="0" fontId="5" fillId="0" borderId="118" xfId="1" applyFont="1" applyFill="1" applyBorder="1" applyAlignment="1">
      <alignment horizontal="left" vertical="center"/>
    </xf>
    <xf numFmtId="0" fontId="5" fillId="0" borderId="18" xfId="1" applyFont="1" applyFill="1" applyBorder="1" applyAlignment="1">
      <alignment horizontal="left" vertical="center" wrapText="1"/>
    </xf>
    <xf numFmtId="0" fontId="2"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6" fillId="0" borderId="7" xfId="1" applyFont="1" applyFill="1" applyBorder="1" applyAlignment="1">
      <alignment horizontal="left" vertical="center" wrapText="1"/>
    </xf>
    <xf numFmtId="0" fontId="26" fillId="0" borderId="19" xfId="1" applyFont="1" applyFill="1" applyBorder="1" applyAlignment="1">
      <alignment horizontal="left" vertical="center" wrapText="1"/>
    </xf>
    <xf numFmtId="0" fontId="26" fillId="0" borderId="20" xfId="1" applyFont="1" applyFill="1" applyBorder="1" applyAlignment="1">
      <alignment horizontal="left" vertical="center" wrapText="1"/>
    </xf>
    <xf numFmtId="0" fontId="22" fillId="0" borderId="0" xfId="1" applyFont="1" applyFill="1" applyBorder="1" applyAlignment="1">
      <alignment horizontal="left" vertical="center"/>
    </xf>
    <xf numFmtId="0" fontId="7" fillId="2" borderId="11"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5" xfId="1" applyFont="1" applyFill="1" applyBorder="1" applyAlignment="1">
      <alignment horizontal="left" vertical="top" wrapText="1"/>
    </xf>
    <xf numFmtId="0" fontId="7" fillId="2" borderId="16" xfId="1" applyFont="1" applyFill="1" applyBorder="1" applyAlignment="1">
      <alignment horizontal="left" vertical="top" wrapText="1"/>
    </xf>
    <xf numFmtId="0" fontId="7" fillId="2" borderId="0" xfId="1" applyFont="1" applyFill="1" applyAlignment="1">
      <alignment horizontal="left" vertical="top"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1" fillId="2" borderId="17" xfId="1" applyFont="1" applyFill="1" applyBorder="1" applyAlignment="1">
      <alignment horizontal="left" vertical="top" wrapText="1"/>
    </xf>
    <xf numFmtId="0" fontId="1" fillId="2" borderId="0" xfId="1" applyFont="1" applyFill="1" applyAlignment="1">
      <alignment horizontal="left" vertical="top" wrapText="1"/>
    </xf>
    <xf numFmtId="0" fontId="1" fillId="2" borderId="1" xfId="1" applyFont="1" applyFill="1" applyBorder="1" applyAlignment="1">
      <alignment horizontal="left" vertical="top" wrapText="1"/>
    </xf>
    <xf numFmtId="0" fontId="1" fillId="2" borderId="14" xfId="1" applyFont="1" applyFill="1" applyBorder="1" applyAlignment="1">
      <alignment horizontal="left" vertical="top" wrapText="1"/>
    </xf>
    <xf numFmtId="0" fontId="1" fillId="2" borderId="15" xfId="1" applyFont="1" applyFill="1" applyBorder="1" applyAlignment="1">
      <alignment horizontal="left" vertical="top" wrapText="1"/>
    </xf>
    <xf numFmtId="0" fontId="1" fillId="2" borderId="16" xfId="1" applyFont="1" applyFill="1" applyBorder="1" applyAlignment="1">
      <alignment horizontal="left" vertical="top" wrapText="1"/>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 xfId="1" applyFont="1" applyFill="1" applyBorder="1" applyAlignment="1">
      <alignment horizontal="center" vertical="center"/>
    </xf>
    <xf numFmtId="0" fontId="10" fillId="2" borderId="0" xfId="1" applyFont="1" applyFill="1" applyBorder="1" applyAlignment="1">
      <alignment horizontal="center" vertical="top" wrapText="1"/>
    </xf>
    <xf numFmtId="0" fontId="10" fillId="2" borderId="0" xfId="1" applyFont="1" applyFill="1" applyBorder="1" applyAlignment="1">
      <alignment horizontal="center" vertical="top"/>
    </xf>
    <xf numFmtId="0" fontId="10" fillId="2" borderId="0" xfId="1" applyFont="1" applyFill="1" applyBorder="1" applyAlignment="1">
      <alignment vertical="top"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8" fillId="2" borderId="2" xfId="1" applyFont="1" applyFill="1" applyBorder="1" applyAlignment="1">
      <alignment vertical="center" wrapText="1"/>
    </xf>
    <xf numFmtId="0" fontId="8" fillId="2" borderId="3" xfId="1" applyFont="1" applyFill="1" applyBorder="1" applyAlignment="1">
      <alignment vertical="center" wrapText="1"/>
    </xf>
    <xf numFmtId="0" fontId="8" fillId="2" borderId="4" xfId="1" applyFont="1" applyFill="1" applyBorder="1" applyAlignment="1">
      <alignment vertical="center" wrapText="1"/>
    </xf>
    <xf numFmtId="0" fontId="5" fillId="2" borderId="7" xfId="1" applyFont="1" applyFill="1" applyBorder="1" applyAlignment="1">
      <alignment vertical="center"/>
    </xf>
    <xf numFmtId="0" fontId="5" fillId="2" borderId="2" xfId="1" applyFont="1" applyFill="1" applyBorder="1" applyAlignment="1">
      <alignment vertical="center"/>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5" fillId="2" borderId="3" xfId="1" applyFont="1" applyFill="1" applyBorder="1" applyAlignment="1">
      <alignment vertical="center"/>
    </xf>
    <xf numFmtId="0" fontId="5" fillId="2" borderId="14" xfId="1" applyFont="1" applyFill="1" applyBorder="1" applyAlignment="1">
      <alignment vertical="center"/>
    </xf>
    <xf numFmtId="0" fontId="5" fillId="2" borderId="15" xfId="1" applyFont="1" applyFill="1" applyBorder="1" applyAlignment="1">
      <alignment vertical="center"/>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5" fillId="2" borderId="7" xfId="1" applyFont="1" applyFill="1" applyBorder="1" applyAlignment="1">
      <alignment horizontal="left" vertical="center"/>
    </xf>
    <xf numFmtId="0" fontId="5" fillId="2" borderId="2" xfId="1" applyFont="1" applyFill="1" applyBorder="1" applyAlignment="1">
      <alignment horizontal="left" vertical="center"/>
    </xf>
    <xf numFmtId="0" fontId="5" fillId="2" borderId="23" xfId="1" applyFont="1" applyFill="1" applyBorder="1" applyAlignment="1">
      <alignment horizontal="left" vertical="center"/>
    </xf>
    <xf numFmtId="0" fontId="5" fillId="2" borderId="24" xfId="1" applyFont="1" applyFill="1" applyBorder="1" applyAlignment="1">
      <alignment horizontal="left" vertical="center"/>
    </xf>
    <xf numFmtId="0" fontId="5" fillId="2" borderId="25" xfId="1" applyFont="1" applyFill="1" applyBorder="1" applyAlignment="1">
      <alignment horizontal="left" vertical="center"/>
    </xf>
    <xf numFmtId="0" fontId="5" fillId="2" borderId="3" xfId="1" applyFont="1" applyFill="1" applyBorder="1" applyAlignment="1">
      <alignment horizontal="left" vertical="center"/>
    </xf>
    <xf numFmtId="0" fontId="8" fillId="2" borderId="7" xfId="1" applyFont="1" applyFill="1" applyBorder="1" applyAlignment="1">
      <alignment vertical="center"/>
    </xf>
    <xf numFmtId="0" fontId="8" fillId="2" borderId="2" xfId="1" applyFont="1" applyFill="1" applyBorder="1" applyAlignment="1">
      <alignmen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8" fillId="2" borderId="11" xfId="1" applyFont="1" applyFill="1" applyBorder="1" applyAlignment="1"/>
    <xf numFmtId="0" fontId="8" fillId="2" borderId="12" xfId="1" applyFont="1" applyFill="1" applyBorder="1" applyAlignment="1"/>
    <xf numFmtId="0" fontId="8" fillId="2" borderId="13" xfId="1" applyFont="1" applyFill="1" applyBorder="1" applyAlignment="1"/>
    <xf numFmtId="0" fontId="8" fillId="2" borderId="14" xfId="1" applyFont="1" applyFill="1" applyBorder="1" applyAlignment="1">
      <alignment vertical="top"/>
    </xf>
    <xf numFmtId="0" fontId="8" fillId="2" borderId="15" xfId="1" applyFont="1" applyFill="1" applyBorder="1" applyAlignment="1">
      <alignment vertical="top"/>
    </xf>
    <xf numFmtId="0" fontId="8" fillId="2" borderId="16" xfId="1" applyFont="1" applyFill="1" applyBorder="1" applyAlignment="1">
      <alignment vertical="top"/>
    </xf>
    <xf numFmtId="0" fontId="9" fillId="2" borderId="12"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8" fillId="2" borderId="4" xfId="1" applyFont="1" applyFill="1" applyBorder="1" applyAlignment="1">
      <alignment horizontal="left" vertical="center" wrapText="1"/>
    </xf>
    <xf numFmtId="0" fontId="24" fillId="0" borderId="0" xfId="1" applyFont="1" applyFill="1" applyBorder="1" applyAlignment="1">
      <alignment horizontal="center" vertical="center" shrinkToFit="1"/>
    </xf>
    <xf numFmtId="0" fontId="16" fillId="0" borderId="0" xfId="1" applyFont="1" applyFill="1" applyBorder="1" applyAlignment="1">
      <alignment horizontal="left" vertical="center" shrinkToFit="1"/>
    </xf>
    <xf numFmtId="0" fontId="24" fillId="0" borderId="0" xfId="1" applyFont="1" applyFill="1" applyBorder="1" applyAlignment="1">
      <alignment horizontal="left" vertical="center"/>
    </xf>
    <xf numFmtId="179" fontId="16" fillId="0" borderId="0" xfId="1" applyNumberFormat="1" applyFont="1" applyFill="1" applyBorder="1" applyAlignment="1">
      <alignment horizontal="center" vertical="center" shrinkToFit="1"/>
    </xf>
    <xf numFmtId="0" fontId="24" fillId="0" borderId="43" xfId="1" applyFont="1" applyFill="1" applyBorder="1" applyAlignment="1">
      <alignment horizontal="center" vertical="center" shrinkToFit="1"/>
    </xf>
    <xf numFmtId="0" fontId="24" fillId="0" borderId="43" xfId="1" applyFont="1" applyFill="1" applyBorder="1" applyAlignment="1">
      <alignment horizontal="center" vertical="center"/>
    </xf>
    <xf numFmtId="0" fontId="24" fillId="0" borderId="43" xfId="1" applyFont="1" applyFill="1" applyBorder="1" applyAlignment="1">
      <alignment horizontal="left" vertical="center"/>
    </xf>
    <xf numFmtId="0" fontId="15" fillId="0" borderId="7" xfId="1" applyFont="1" applyFill="1" applyBorder="1" applyAlignment="1">
      <alignment horizontal="center" vertical="center" wrapText="1"/>
    </xf>
    <xf numFmtId="0" fontId="15" fillId="0" borderId="7"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109" xfId="1" applyFont="1" applyFill="1" applyBorder="1" applyAlignment="1">
      <alignment horizontal="center" vertical="center"/>
    </xf>
    <xf numFmtId="0" fontId="15" fillId="0" borderId="12" xfId="1" applyFont="1" applyFill="1" applyBorder="1" applyAlignment="1">
      <alignment horizontal="center" vertical="center" shrinkToFit="1"/>
    </xf>
    <xf numFmtId="0" fontId="15" fillId="0" borderId="13" xfId="1" applyFont="1" applyFill="1" applyBorder="1" applyAlignment="1">
      <alignment horizontal="center" vertical="center" shrinkToFit="1"/>
    </xf>
    <xf numFmtId="0" fontId="15" fillId="0" borderId="33" xfId="1" applyFont="1" applyFill="1" applyBorder="1" applyAlignment="1">
      <alignment horizontal="center" vertical="center" shrinkToFit="1"/>
    </xf>
    <xf numFmtId="0" fontId="15" fillId="0" borderId="34" xfId="1" applyFont="1" applyFill="1" applyBorder="1" applyAlignment="1">
      <alignment horizontal="center" vertical="center" shrinkToFit="1"/>
    </xf>
    <xf numFmtId="0" fontId="15" fillId="0" borderId="112" xfId="1" applyFont="1" applyFill="1" applyBorder="1" applyAlignment="1">
      <alignment horizontal="center" vertical="center" shrinkToFit="1"/>
    </xf>
    <xf numFmtId="0" fontId="15" fillId="0" borderId="111" xfId="1" applyFont="1" applyFill="1" applyBorder="1" applyAlignment="1">
      <alignment horizontal="center" vertical="center" shrinkToFit="1"/>
    </xf>
    <xf numFmtId="0" fontId="15" fillId="0" borderId="15" xfId="1" applyFont="1" applyFill="1" applyBorder="1" applyAlignment="1">
      <alignment horizontal="center" vertical="center" shrinkToFit="1"/>
    </xf>
    <xf numFmtId="0" fontId="15" fillId="0" borderId="16" xfId="1" applyFont="1" applyFill="1" applyBorder="1" applyAlignment="1">
      <alignment horizontal="center" vertical="center" shrinkToFit="1"/>
    </xf>
    <xf numFmtId="0" fontId="15" fillId="0" borderId="11"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33" xfId="1" applyFont="1" applyFill="1" applyBorder="1" applyAlignment="1">
      <alignment horizontal="center" vertical="center" wrapText="1"/>
    </xf>
    <xf numFmtId="0" fontId="15" fillId="0" borderId="110" xfId="1" applyFont="1" applyFill="1" applyBorder="1" applyAlignment="1">
      <alignment horizontal="center" vertical="center" wrapText="1"/>
    </xf>
    <xf numFmtId="0" fontId="15" fillId="0" borderId="112" xfId="1"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15" xfId="1" applyFont="1" applyFill="1" applyBorder="1" applyAlignment="1">
      <alignment horizontal="center" vertical="center" wrapText="1"/>
    </xf>
    <xf numFmtId="177" fontId="15" fillId="0" borderId="99" xfId="1" applyNumberFormat="1" applyFont="1" applyFill="1" applyBorder="1" applyAlignment="1">
      <alignment horizontal="center" vertical="center"/>
    </xf>
    <xf numFmtId="177" fontId="15" fillId="0" borderId="61" xfId="1" applyNumberFormat="1" applyFont="1" applyFill="1" applyBorder="1" applyAlignment="1">
      <alignment horizontal="center" vertical="center"/>
    </xf>
    <xf numFmtId="177" fontId="15" fillId="0" borderId="100" xfId="1" applyNumberFormat="1" applyFont="1" applyFill="1" applyBorder="1" applyAlignment="1">
      <alignment horizontal="center" vertical="center"/>
    </xf>
    <xf numFmtId="177" fontId="15" fillId="0" borderId="102" xfId="1" applyNumberFormat="1" applyFont="1" applyFill="1" applyBorder="1" applyAlignment="1">
      <alignment horizontal="center" vertical="center"/>
    </xf>
    <xf numFmtId="177" fontId="15" fillId="0" borderId="4" xfId="1" applyNumberFormat="1" applyFont="1" applyFill="1" applyBorder="1" applyAlignment="1">
      <alignment horizontal="center" vertical="center"/>
    </xf>
    <xf numFmtId="177" fontId="15" fillId="0" borderId="2" xfId="1" applyNumberFormat="1" applyFont="1" applyFill="1" applyBorder="1" applyAlignment="1">
      <alignment horizontal="center" vertical="center"/>
    </xf>
    <xf numFmtId="177" fontId="15" fillId="0" borderId="80" xfId="1" applyNumberFormat="1" applyFont="1" applyFill="1" applyBorder="1" applyAlignment="1">
      <alignment horizontal="center" vertical="center"/>
    </xf>
    <xf numFmtId="0" fontId="19" fillId="0" borderId="47" xfId="1" applyFont="1" applyFill="1" applyBorder="1" applyAlignment="1">
      <alignment horizontal="center" vertical="center"/>
    </xf>
    <xf numFmtId="0" fontId="19" fillId="0" borderId="45" xfId="1" applyFont="1" applyFill="1" applyBorder="1" applyAlignment="1">
      <alignment horizontal="center" vertical="center"/>
    </xf>
    <xf numFmtId="0" fontId="19" fillId="0" borderId="50" xfId="1" applyFont="1" applyFill="1" applyBorder="1" applyAlignment="1">
      <alignment horizontal="center" vertical="center"/>
    </xf>
    <xf numFmtId="0" fontId="19" fillId="0" borderId="52" xfId="1" applyFont="1" applyFill="1" applyBorder="1" applyAlignment="1">
      <alignment horizontal="center" vertical="center"/>
    </xf>
    <xf numFmtId="0" fontId="19" fillId="0" borderId="96" xfId="1" applyFont="1" applyFill="1" applyBorder="1" applyAlignment="1">
      <alignment horizontal="center" vertical="center"/>
    </xf>
    <xf numFmtId="0" fontId="19" fillId="0" borderId="58" xfId="1" applyFont="1" applyFill="1" applyBorder="1" applyAlignment="1">
      <alignment horizontal="center" vertical="center"/>
    </xf>
    <xf numFmtId="0" fontId="16" fillId="0" borderId="0" xfId="1" applyFont="1" applyFill="1" applyBorder="1" applyAlignment="1">
      <alignment vertical="center"/>
    </xf>
    <xf numFmtId="177" fontId="15" fillId="0" borderId="104" xfId="1" applyNumberFormat="1" applyFont="1" applyFill="1" applyBorder="1" applyAlignment="1">
      <alignment horizontal="center" vertical="center"/>
    </xf>
    <xf numFmtId="177" fontId="15" fillId="0" borderId="13" xfId="1" applyNumberFormat="1" applyFont="1" applyFill="1" applyBorder="1" applyAlignment="1">
      <alignment horizontal="center" vertical="center"/>
    </xf>
    <xf numFmtId="177" fontId="15" fillId="0" borderId="11" xfId="1" applyNumberFormat="1" applyFont="1" applyFill="1" applyBorder="1" applyAlignment="1">
      <alignment horizontal="center" vertical="center"/>
    </xf>
    <xf numFmtId="0" fontId="15" fillId="0" borderId="44" xfId="1" applyFont="1" applyFill="1" applyBorder="1" applyAlignment="1">
      <alignment horizontal="center" vertical="center"/>
    </xf>
    <xf numFmtId="0" fontId="15" fillId="0" borderId="51" xfId="1" applyFont="1" applyFill="1" applyBorder="1" applyAlignment="1">
      <alignment horizontal="center" vertical="center"/>
    </xf>
    <xf numFmtId="0" fontId="15" fillId="0" borderId="67" xfId="1" applyFont="1" applyFill="1" applyBorder="1" applyAlignment="1">
      <alignment horizontal="center" vertical="center"/>
    </xf>
    <xf numFmtId="0" fontId="15" fillId="0" borderId="75" xfId="1" applyFont="1" applyFill="1" applyBorder="1" applyAlignment="1">
      <alignment horizontal="center" vertical="center"/>
    </xf>
    <xf numFmtId="0" fontId="15" fillId="0" borderId="69" xfId="1" applyNumberFormat="1" applyFont="1" applyFill="1" applyBorder="1" applyAlignment="1">
      <alignment horizontal="center" vertical="center"/>
    </xf>
    <xf numFmtId="0" fontId="15" fillId="0" borderId="77" xfId="1" applyNumberFormat="1" applyFont="1" applyFill="1" applyBorder="1" applyAlignment="1">
      <alignment horizontal="center" vertical="center"/>
    </xf>
    <xf numFmtId="0" fontId="15" fillId="0" borderId="70" xfId="1" applyNumberFormat="1" applyFont="1" applyFill="1" applyBorder="1" applyAlignment="1">
      <alignment horizontal="center" vertical="center"/>
    </xf>
    <xf numFmtId="0" fontId="15" fillId="0" borderId="16" xfId="1" applyNumberFormat="1" applyFont="1" applyFill="1" applyBorder="1" applyAlignment="1">
      <alignment horizontal="center" vertical="center"/>
    </xf>
    <xf numFmtId="0" fontId="15" fillId="0" borderId="86" xfId="1" applyNumberFormat="1" applyFont="1" applyFill="1" applyBorder="1" applyAlignment="1">
      <alignment horizontal="center" vertical="center"/>
    </xf>
    <xf numFmtId="0" fontId="15" fillId="0" borderId="93" xfId="1" applyNumberFormat="1" applyFont="1" applyFill="1" applyBorder="1" applyAlignment="1">
      <alignment horizontal="center" vertical="center"/>
    </xf>
    <xf numFmtId="0" fontId="15" fillId="0" borderId="71" xfId="1" applyNumberFormat="1" applyFont="1" applyFill="1" applyBorder="1" applyAlignment="1">
      <alignment horizontal="center" vertical="center"/>
    </xf>
    <xf numFmtId="0" fontId="15" fillId="0" borderId="78"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5" fillId="0" borderId="48" xfId="1" applyFont="1" applyFill="1" applyBorder="1" applyAlignment="1">
      <alignment horizontal="center" vertical="center"/>
    </xf>
    <xf numFmtId="0" fontId="15" fillId="0" borderId="45" xfId="1" applyFont="1" applyFill="1" applyBorder="1" applyAlignment="1">
      <alignment horizontal="center" vertical="center"/>
    </xf>
    <xf numFmtId="0" fontId="15" fillId="0" borderId="49" xfId="1" applyFont="1" applyFill="1" applyBorder="1" applyAlignment="1">
      <alignment horizontal="center" vertical="center" wrapText="1"/>
    </xf>
    <xf numFmtId="0" fontId="15" fillId="0" borderId="56" xfId="1" applyFont="1" applyFill="1" applyBorder="1" applyAlignment="1">
      <alignment horizontal="center" vertical="center" wrapText="1"/>
    </xf>
    <xf numFmtId="0" fontId="15" fillId="0" borderId="66" xfId="1" applyFont="1" applyFill="1" applyBorder="1" applyAlignment="1">
      <alignment horizontal="center" vertical="center" wrapText="1"/>
    </xf>
    <xf numFmtId="0" fontId="15" fillId="0" borderId="54" xfId="1" applyFont="1" applyFill="1" applyBorder="1" applyAlignment="1">
      <alignment horizontal="center" vertical="center"/>
    </xf>
    <xf numFmtId="0" fontId="15" fillId="0" borderId="55" xfId="1" applyFont="1" applyFill="1" applyBorder="1" applyAlignment="1">
      <alignment horizontal="center" vertical="center"/>
    </xf>
    <xf numFmtId="0" fontId="15" fillId="0" borderId="85" xfId="1" applyNumberFormat="1" applyFont="1" applyFill="1" applyBorder="1" applyAlignment="1">
      <alignment horizontal="center" vertical="center"/>
    </xf>
    <xf numFmtId="0" fontId="15" fillId="0" borderId="92" xfId="1" applyNumberFormat="1" applyFont="1" applyFill="1" applyBorder="1" applyAlignment="1">
      <alignment horizontal="center" vertical="center"/>
    </xf>
    <xf numFmtId="177" fontId="15" fillId="0" borderId="74" xfId="1" applyNumberFormat="1" applyFont="1" applyFill="1" applyBorder="1" applyAlignment="1">
      <alignment horizontal="center" vertical="center"/>
    </xf>
    <xf numFmtId="177" fontId="15" fillId="0" borderId="81" xfId="1" applyNumberFormat="1" applyFont="1" applyFill="1" applyBorder="1" applyAlignment="1">
      <alignment horizontal="center" vertical="center"/>
    </xf>
    <xf numFmtId="0" fontId="15" fillId="0" borderId="72" xfId="1" applyNumberFormat="1" applyFont="1" applyFill="1" applyBorder="1" applyAlignment="1">
      <alignment horizontal="center" vertical="center"/>
    </xf>
    <xf numFmtId="0" fontId="15" fillId="0" borderId="79" xfId="1" applyNumberFormat="1" applyFont="1" applyFill="1" applyBorder="1" applyAlignment="1">
      <alignment horizontal="center" vertical="center"/>
    </xf>
    <xf numFmtId="0" fontId="15" fillId="0" borderId="87" xfId="1" applyNumberFormat="1" applyFont="1" applyFill="1" applyBorder="1" applyAlignment="1">
      <alignment horizontal="center" vertical="center"/>
    </xf>
    <xf numFmtId="0" fontId="15" fillId="0" borderId="94" xfId="1" applyNumberFormat="1" applyFont="1" applyFill="1" applyBorder="1" applyAlignment="1">
      <alignment horizontal="center" vertical="center"/>
    </xf>
    <xf numFmtId="0" fontId="15" fillId="0" borderId="13" xfId="1" applyNumberFormat="1" applyFont="1" applyFill="1" applyBorder="1" applyAlignment="1">
      <alignment horizontal="center" vertical="center"/>
    </xf>
    <xf numFmtId="0" fontId="15" fillId="0" borderId="80" xfId="1" applyNumberFormat="1" applyFont="1" applyFill="1" applyBorder="1" applyAlignment="1">
      <alignment horizontal="center" vertical="center"/>
    </xf>
    <xf numFmtId="0" fontId="15" fillId="0" borderId="73" xfId="1" applyNumberFormat="1" applyFont="1" applyFill="1" applyBorder="1" applyAlignment="1">
      <alignment horizontal="center" vertical="center"/>
    </xf>
    <xf numFmtId="0" fontId="15" fillId="0" borderId="82" xfId="1" applyFont="1" applyFill="1" applyBorder="1" applyAlignment="1">
      <alignment horizontal="center" vertical="center"/>
    </xf>
    <xf numFmtId="0" fontId="15" fillId="0" borderId="88" xfId="1" applyFont="1" applyFill="1" applyBorder="1" applyAlignment="1">
      <alignment horizontal="center" vertical="center"/>
    </xf>
    <xf numFmtId="0" fontId="15" fillId="0" borderId="83" xfId="1" applyFont="1" applyFill="1" applyBorder="1" applyAlignment="1">
      <alignment horizontal="center" vertical="center"/>
    </xf>
    <xf numFmtId="0" fontId="15" fillId="0" borderId="89" xfId="1" applyFont="1" applyFill="1" applyBorder="1" applyAlignment="1">
      <alignment horizontal="center" vertical="center"/>
    </xf>
    <xf numFmtId="0" fontId="15" fillId="0" borderId="84" xfId="1" applyNumberFormat="1" applyFont="1" applyFill="1" applyBorder="1" applyAlignment="1">
      <alignment horizontal="center" vertical="center"/>
    </xf>
    <xf numFmtId="0" fontId="15" fillId="0" borderId="91" xfId="1" applyNumberFormat="1" applyFont="1" applyFill="1" applyBorder="1" applyAlignment="1">
      <alignment horizontal="center" vertical="center"/>
    </xf>
    <xf numFmtId="0" fontId="18" fillId="0" borderId="82" xfId="1" applyFont="1" applyFill="1" applyBorder="1" applyAlignment="1">
      <alignment horizontal="center" vertical="center" wrapText="1"/>
    </xf>
    <xf numFmtId="0" fontId="18" fillId="0" borderId="88" xfId="1" applyFont="1" applyFill="1" applyBorder="1" applyAlignment="1">
      <alignment horizontal="center" vertical="center" wrapText="1"/>
    </xf>
    <xf numFmtId="0" fontId="15" fillId="0" borderId="95" xfId="1" applyNumberFormat="1" applyFont="1" applyFill="1" applyBorder="1" applyAlignment="1">
      <alignment horizontal="center" vertical="center"/>
    </xf>
    <xf numFmtId="0" fontId="15" fillId="0" borderId="1" xfId="1" applyNumberFormat="1" applyFont="1" applyFill="1" applyBorder="1" applyAlignment="1">
      <alignment horizontal="center" vertical="center"/>
    </xf>
    <xf numFmtId="0" fontId="15" fillId="0" borderId="65" xfId="1" applyNumberFormat="1" applyFont="1" applyFill="1" applyBorder="1" applyAlignment="1">
      <alignment horizontal="center" vertical="center"/>
    </xf>
    <xf numFmtId="177" fontId="15" fillId="0" borderId="106" xfId="1" applyNumberFormat="1" applyFont="1" applyFill="1" applyBorder="1" applyAlignment="1">
      <alignment horizontal="center" vertical="center"/>
    </xf>
    <xf numFmtId="177" fontId="15" fillId="0" borderId="107" xfId="1" applyNumberFormat="1" applyFont="1" applyFill="1" applyBorder="1" applyAlignment="1">
      <alignment horizontal="center" vertical="center"/>
    </xf>
    <xf numFmtId="177" fontId="15" fillId="0" borderId="108" xfId="1" applyNumberFormat="1" applyFont="1" applyFill="1" applyBorder="1" applyAlignment="1">
      <alignment horizontal="center" vertical="center"/>
    </xf>
    <xf numFmtId="177" fontId="15" fillId="0" borderId="98" xfId="1" applyNumberFormat="1" applyFont="1" applyFill="1" applyBorder="1" applyAlignment="1">
      <alignment horizontal="center" vertical="center"/>
    </xf>
    <xf numFmtId="177" fontId="15" fillId="0" borderId="73" xfId="1" applyNumberFormat="1" applyFont="1" applyFill="1" applyBorder="1" applyAlignment="1">
      <alignment horizontal="center" vertical="center"/>
    </xf>
    <xf numFmtId="177" fontId="15" fillId="0" borderId="65" xfId="1" applyNumberFormat="1" applyFont="1" applyFill="1" applyBorder="1" applyAlignment="1">
      <alignment horizontal="center" vertical="center"/>
    </xf>
    <xf numFmtId="0" fontId="14" fillId="0" borderId="11"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4" fillId="0" borderId="33" xfId="1" applyFont="1" applyFill="1" applyBorder="1" applyAlignment="1">
      <alignment horizontal="center" vertical="center" wrapText="1"/>
    </xf>
    <xf numFmtId="0" fontId="14" fillId="0" borderId="110" xfId="1" applyFont="1" applyFill="1" applyBorder="1" applyAlignment="1">
      <alignment horizontal="center" vertical="center" wrapText="1"/>
    </xf>
    <xf numFmtId="0" fontId="14" fillId="0" borderId="112"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14" fillId="0" borderId="15" xfId="1" applyFont="1" applyFill="1" applyBorder="1" applyAlignment="1">
      <alignment horizontal="center" vertical="center" wrapText="1"/>
    </xf>
    <xf numFmtId="177" fontId="14" fillId="0" borderId="7" xfId="1" applyNumberFormat="1" applyFont="1" applyFill="1" applyBorder="1" applyAlignment="1">
      <alignment horizontal="center" vertical="center"/>
    </xf>
    <xf numFmtId="177" fontId="14" fillId="0" borderId="12" xfId="1" applyNumberFormat="1" applyFont="1" applyFill="1" applyBorder="1" applyAlignment="1">
      <alignment horizontal="center" vertical="center"/>
    </xf>
    <xf numFmtId="177" fontId="14" fillId="0" borderId="98" xfId="1" applyNumberFormat="1" applyFont="1" applyFill="1" applyBorder="1" applyAlignment="1">
      <alignment horizontal="center" vertical="center"/>
    </xf>
    <xf numFmtId="177" fontId="14" fillId="0" borderId="64" xfId="1" applyNumberFormat="1" applyFont="1" applyFill="1" applyBorder="1" applyAlignment="1">
      <alignment horizontal="center" vertical="center"/>
    </xf>
    <xf numFmtId="177" fontId="14" fillId="0" borderId="114" xfId="1" applyNumberFormat="1" applyFont="1" applyFill="1" applyBorder="1" applyAlignment="1">
      <alignment horizontal="center" vertical="center"/>
    </xf>
    <xf numFmtId="177" fontId="14" fillId="0" borderId="61" xfId="1" applyNumberFormat="1" applyFont="1" applyFill="1" applyBorder="1" applyAlignment="1">
      <alignment horizontal="center" vertical="center"/>
    </xf>
    <xf numFmtId="177" fontId="14" fillId="0" borderId="104" xfId="1" applyNumberFormat="1" applyFont="1" applyFill="1" applyBorder="1" applyAlignment="1">
      <alignment horizontal="center" vertical="center"/>
    </xf>
    <xf numFmtId="177" fontId="14" fillId="0" borderId="113" xfId="1" applyNumberFormat="1" applyFont="1" applyFill="1" applyBorder="1" applyAlignment="1">
      <alignment horizontal="center" vertical="center"/>
    </xf>
    <xf numFmtId="177" fontId="14" fillId="0" borderId="13" xfId="1" applyNumberFormat="1" applyFont="1" applyFill="1" applyBorder="1" applyAlignment="1">
      <alignment horizontal="center" vertical="center"/>
    </xf>
    <xf numFmtId="177" fontId="14" fillId="0" borderId="102" xfId="1" applyNumberFormat="1" applyFont="1" applyFill="1" applyBorder="1" applyAlignment="1">
      <alignment horizontal="center" vertical="center"/>
    </xf>
    <xf numFmtId="177" fontId="14" fillId="0" borderId="4" xfId="1" applyNumberFormat="1" applyFont="1" applyFill="1" applyBorder="1" applyAlignment="1">
      <alignment horizontal="center" vertical="center"/>
    </xf>
    <xf numFmtId="177" fontId="14" fillId="0" borderId="2" xfId="1" applyNumberFormat="1" applyFont="1" applyFill="1" applyBorder="1" applyAlignment="1">
      <alignment horizontal="center" vertical="center"/>
    </xf>
    <xf numFmtId="177" fontId="14" fillId="0" borderId="80" xfId="1" applyNumberFormat="1" applyFont="1" applyFill="1" applyBorder="1" applyAlignment="1">
      <alignment horizontal="center" vertical="center"/>
    </xf>
    <xf numFmtId="0" fontId="14" fillId="0" borderId="13" xfId="1" applyNumberFormat="1" applyFont="1" applyFill="1" applyBorder="1" applyAlignment="1">
      <alignment horizontal="center" vertical="center"/>
    </xf>
    <xf numFmtId="0" fontId="14" fillId="0" borderId="1" xfId="1" applyNumberFormat="1" applyFont="1" applyFill="1" applyBorder="1" applyAlignment="1">
      <alignment horizontal="center" vertical="center"/>
    </xf>
    <xf numFmtId="0" fontId="14" fillId="0" borderId="86" xfId="1" applyNumberFormat="1" applyFont="1" applyFill="1" applyBorder="1" applyAlignment="1">
      <alignment horizontal="center" vertical="center"/>
    </xf>
    <xf numFmtId="0" fontId="14" fillId="0" borderId="78" xfId="1" applyNumberFormat="1" applyFont="1" applyFill="1" applyBorder="1" applyAlignment="1">
      <alignment horizontal="center" vertical="center"/>
    </xf>
    <xf numFmtId="0" fontId="14" fillId="0" borderId="80" xfId="1" applyNumberFormat="1" applyFont="1" applyFill="1" applyBorder="1" applyAlignment="1">
      <alignment horizontal="center" vertical="center"/>
    </xf>
    <xf numFmtId="0" fontId="14" fillId="0" borderId="65" xfId="1" applyNumberFormat="1" applyFont="1" applyFill="1" applyBorder="1" applyAlignment="1">
      <alignment horizontal="center" vertical="center"/>
    </xf>
    <xf numFmtId="177" fontId="14" fillId="0" borderId="106" xfId="1" applyNumberFormat="1" applyFont="1" applyFill="1" applyBorder="1" applyAlignment="1">
      <alignment horizontal="center" vertical="center"/>
    </xf>
    <xf numFmtId="177" fontId="14" fillId="0" borderId="46" xfId="1" applyNumberFormat="1" applyFont="1" applyFill="1" applyBorder="1" applyAlignment="1">
      <alignment horizontal="center" vertical="center"/>
    </xf>
    <xf numFmtId="0" fontId="14" fillId="0" borderId="95" xfId="1" applyNumberFormat="1" applyFont="1" applyFill="1" applyBorder="1" applyAlignment="1">
      <alignment horizontal="center" vertical="center"/>
    </xf>
    <xf numFmtId="0" fontId="14" fillId="0" borderId="79" xfId="1" applyNumberFormat="1" applyFont="1" applyFill="1" applyBorder="1" applyAlignment="1">
      <alignment horizontal="center" vertical="center"/>
    </xf>
    <xf numFmtId="177" fontId="14" fillId="0" borderId="107" xfId="1" applyNumberFormat="1" applyFont="1" applyFill="1" applyBorder="1" applyAlignment="1">
      <alignment horizontal="center" vertical="center"/>
    </xf>
    <xf numFmtId="0" fontId="14" fillId="0" borderId="16" xfId="1" applyNumberFormat="1" applyFont="1" applyFill="1" applyBorder="1" applyAlignment="1">
      <alignment horizontal="center" vertical="center"/>
    </xf>
    <xf numFmtId="0" fontId="14" fillId="0" borderId="82" xfId="1" applyFont="1" applyFill="1" applyBorder="1" applyAlignment="1">
      <alignment horizontal="center" vertical="center"/>
    </xf>
    <xf numFmtId="0" fontId="14" fillId="0" borderId="51" xfId="1" applyFont="1" applyFill="1" applyBorder="1" applyAlignment="1">
      <alignment horizontal="center" vertical="center"/>
    </xf>
    <xf numFmtId="0" fontId="14" fillId="0" borderId="83" xfId="1" applyFont="1" applyFill="1" applyBorder="1" applyAlignment="1">
      <alignment horizontal="center" vertical="center"/>
    </xf>
    <xf numFmtId="0" fontId="14" fillId="0" borderId="75" xfId="1" applyFont="1" applyFill="1" applyBorder="1" applyAlignment="1">
      <alignment horizontal="center" vertical="center"/>
    </xf>
    <xf numFmtId="0" fontId="14" fillId="0" borderId="84" xfId="1" applyNumberFormat="1" applyFont="1" applyFill="1" applyBorder="1" applyAlignment="1">
      <alignment horizontal="center" vertical="center"/>
    </xf>
    <xf numFmtId="0" fontId="14" fillId="0" borderId="77" xfId="1" applyNumberFormat="1" applyFont="1" applyFill="1" applyBorder="1" applyAlignment="1">
      <alignment horizontal="center" vertical="center"/>
    </xf>
    <xf numFmtId="0" fontId="14" fillId="0" borderId="85" xfId="1" applyNumberFormat="1" applyFont="1" applyFill="1" applyBorder="1" applyAlignment="1">
      <alignment horizontal="center" vertical="center"/>
    </xf>
    <xf numFmtId="0" fontId="14" fillId="0" borderId="92" xfId="1" applyNumberFormat="1" applyFont="1" applyFill="1" applyBorder="1" applyAlignment="1">
      <alignment horizontal="center" vertical="center"/>
    </xf>
    <xf numFmtId="0" fontId="14" fillId="0" borderId="93" xfId="1" applyNumberFormat="1" applyFont="1" applyFill="1" applyBorder="1" applyAlignment="1">
      <alignment horizontal="center" vertical="center"/>
    </xf>
    <xf numFmtId="0" fontId="14" fillId="0" borderId="87" xfId="1" applyNumberFormat="1" applyFont="1" applyFill="1" applyBorder="1" applyAlignment="1">
      <alignment horizontal="center" vertical="center"/>
    </xf>
    <xf numFmtId="0" fontId="14" fillId="0" borderId="94" xfId="1" applyNumberFormat="1" applyFont="1" applyFill="1" applyBorder="1" applyAlignment="1">
      <alignment horizontal="center" vertical="center"/>
    </xf>
    <xf numFmtId="0" fontId="14" fillId="0" borderId="82" xfId="1" applyFont="1" applyFill="1" applyBorder="1" applyAlignment="1">
      <alignment horizontal="center" vertical="center" wrapText="1"/>
    </xf>
    <xf numFmtId="0" fontId="14" fillId="0" borderId="88" xfId="1" applyFont="1" applyFill="1" applyBorder="1" applyAlignment="1">
      <alignment horizontal="center" vertical="center"/>
    </xf>
    <xf numFmtId="0" fontId="14" fillId="0" borderId="89" xfId="1" applyFont="1" applyFill="1" applyBorder="1" applyAlignment="1">
      <alignment horizontal="center" vertical="center"/>
    </xf>
    <xf numFmtId="0" fontId="14" fillId="0" borderId="91" xfId="1" applyNumberFormat="1" applyFont="1" applyFill="1" applyBorder="1" applyAlignment="1">
      <alignment horizontal="center" vertical="center"/>
    </xf>
    <xf numFmtId="0" fontId="21" fillId="0" borderId="82" xfId="1" applyFont="1" applyFill="1" applyBorder="1" applyAlignment="1">
      <alignment horizontal="center" vertical="center" wrapText="1"/>
    </xf>
    <xf numFmtId="0" fontId="21" fillId="0" borderId="88" xfId="1" applyFont="1" applyFill="1" applyBorder="1" applyAlignment="1">
      <alignment horizontal="center" vertical="center" wrapText="1"/>
    </xf>
    <xf numFmtId="0" fontId="14" fillId="0" borderId="71" xfId="1" applyNumberFormat="1" applyFont="1" applyFill="1" applyBorder="1" applyAlignment="1">
      <alignment horizontal="center" vertical="center"/>
    </xf>
    <xf numFmtId="0" fontId="14" fillId="0" borderId="70" xfId="1" applyNumberFormat="1" applyFont="1" applyFill="1" applyBorder="1" applyAlignment="1">
      <alignment horizontal="center" vertical="center"/>
    </xf>
    <xf numFmtId="0" fontId="14" fillId="0" borderId="72" xfId="1" applyNumberFormat="1" applyFont="1" applyFill="1" applyBorder="1" applyAlignment="1">
      <alignment horizontal="center" vertical="center"/>
    </xf>
    <xf numFmtId="0" fontId="14" fillId="0" borderId="44" xfId="1" applyFont="1" applyFill="1" applyBorder="1" applyAlignment="1">
      <alignment horizontal="center" vertical="center" wrapText="1"/>
    </xf>
    <xf numFmtId="0" fontId="14" fillId="0" borderId="67" xfId="1" applyFont="1" applyFill="1" applyBorder="1" applyAlignment="1">
      <alignment horizontal="center" vertical="center"/>
    </xf>
    <xf numFmtId="0" fontId="14" fillId="0" borderId="69" xfId="1" applyNumberFormat="1" applyFont="1" applyFill="1" applyBorder="1" applyAlignment="1">
      <alignment horizontal="center" vertical="center"/>
    </xf>
    <xf numFmtId="0" fontId="20" fillId="0" borderId="0" xfId="1" applyFont="1" applyFill="1" applyBorder="1" applyAlignment="1">
      <alignment horizontal="left" vertical="center" shrinkToFit="1"/>
    </xf>
    <xf numFmtId="179" fontId="20" fillId="0" borderId="0" xfId="1" applyNumberFormat="1"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7</xdr:row>
      <xdr:rowOff>0</xdr:rowOff>
    </xdr:from>
    <xdr:to>
      <xdr:col>24</xdr:col>
      <xdr:colOff>152316</xdr:colOff>
      <xdr:row>8</xdr:row>
      <xdr:rowOff>19087</xdr:rowOff>
    </xdr:to>
    <xdr:sp macro="" textlink="" fLocksText="0">
      <xdr:nvSpPr>
        <xdr:cNvPr id="2" name="大かっこ 1"/>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0</xdr:colOff>
      <xdr:row>10</xdr:row>
      <xdr:rowOff>0</xdr:rowOff>
    </xdr:to>
    <xdr:sp macro="" textlink="">
      <xdr:nvSpPr>
        <xdr:cNvPr id="2" name="Oval 2"/>
        <xdr:cNvSpPr>
          <a:spLocks noChangeArrowheads="1"/>
        </xdr:cNvSpPr>
      </xdr:nvSpPr>
      <xdr:spPr bwMode="auto">
        <a:xfrm>
          <a:off x="1971675" y="254317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0</xdr:colOff>
      <xdr:row>10</xdr:row>
      <xdr:rowOff>0</xdr:rowOff>
    </xdr:to>
    <xdr:sp macro="" textlink="">
      <xdr:nvSpPr>
        <xdr:cNvPr id="2" name="Oval 2"/>
        <xdr:cNvSpPr>
          <a:spLocks noChangeArrowheads="1"/>
        </xdr:cNvSpPr>
      </xdr:nvSpPr>
      <xdr:spPr bwMode="auto">
        <a:xfrm>
          <a:off x="2381250" y="233362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437029</xdr:colOff>
      <xdr:row>12</xdr:row>
      <xdr:rowOff>22412</xdr:rowOff>
    </xdr:from>
    <xdr:to>
      <xdr:col>11</xdr:col>
      <xdr:colOff>141194</xdr:colOff>
      <xdr:row>13</xdr:row>
      <xdr:rowOff>140074</xdr:rowOff>
    </xdr:to>
    <xdr:sp macro="" textlink="">
      <xdr:nvSpPr>
        <xdr:cNvPr id="3" name="AutoShape 6"/>
        <xdr:cNvSpPr>
          <a:spLocks noChangeArrowheads="1"/>
        </xdr:cNvSpPr>
      </xdr:nvSpPr>
      <xdr:spPr bwMode="auto">
        <a:xfrm>
          <a:off x="6734735" y="2678206"/>
          <a:ext cx="1295400" cy="285750"/>
        </a:xfrm>
        <a:prstGeom prst="wedgeRoundRectCallout">
          <a:avLst>
            <a:gd name="adj1" fmla="val -51723"/>
            <a:gd name="adj2" fmla="val -79177"/>
            <a:gd name="adj3" fmla="val 16667"/>
          </a:avLst>
        </a:prstGeom>
        <a:solidFill>
          <a:srgbClr val="FFFF99"/>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端数処理しない</a:t>
          </a:r>
        </a:p>
      </xdr:txBody>
    </xdr:sp>
    <xdr:clientData/>
  </xdr:twoCellAnchor>
  <xdr:twoCellAnchor>
    <xdr:from>
      <xdr:col>15</xdr:col>
      <xdr:colOff>403412</xdr:colOff>
      <xdr:row>27</xdr:row>
      <xdr:rowOff>0</xdr:rowOff>
    </xdr:from>
    <xdr:to>
      <xdr:col>24</xdr:col>
      <xdr:colOff>124947</xdr:colOff>
      <xdr:row>31</xdr:row>
      <xdr:rowOff>100852</xdr:rowOff>
    </xdr:to>
    <xdr:sp macro="" textlink="">
      <xdr:nvSpPr>
        <xdr:cNvPr id="4" name="AutoShape 5"/>
        <xdr:cNvSpPr>
          <a:spLocks noChangeArrowheads="1"/>
        </xdr:cNvSpPr>
      </xdr:nvSpPr>
      <xdr:spPr bwMode="auto">
        <a:xfrm>
          <a:off x="9883588" y="5177118"/>
          <a:ext cx="3441888" cy="773205"/>
        </a:xfrm>
        <a:prstGeom prst="wedgeRoundRectCallout">
          <a:avLst>
            <a:gd name="adj1" fmla="val 27206"/>
            <a:gd name="adj2" fmla="val -80354"/>
            <a:gd name="adj3" fmla="val 16667"/>
          </a:avLst>
        </a:prstGeom>
        <a:solidFill>
          <a:srgbClr val="FFFF99"/>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前月末までに以下の条件を満たす場合、◎または○印</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介護福祉士で勤続１０年以上</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サービスを直接提供する者で勤続７年以上</a:t>
          </a:r>
        </a:p>
      </xdr:txBody>
    </xdr:sp>
    <xdr:clientData/>
  </xdr:twoCellAnchor>
  <xdr:twoCellAnchor>
    <xdr:from>
      <xdr:col>2</xdr:col>
      <xdr:colOff>470648</xdr:colOff>
      <xdr:row>29</xdr:row>
      <xdr:rowOff>22412</xdr:rowOff>
    </xdr:from>
    <xdr:to>
      <xdr:col>3</xdr:col>
      <xdr:colOff>216274</xdr:colOff>
      <xdr:row>31</xdr:row>
      <xdr:rowOff>133910</xdr:rowOff>
    </xdr:to>
    <xdr:sp macro="" textlink="">
      <xdr:nvSpPr>
        <xdr:cNvPr id="5" name="AutoShape 7"/>
        <xdr:cNvSpPr>
          <a:spLocks noChangeArrowheads="1"/>
        </xdr:cNvSpPr>
      </xdr:nvSpPr>
      <xdr:spPr bwMode="auto">
        <a:xfrm>
          <a:off x="2846295" y="5535706"/>
          <a:ext cx="2076450" cy="447675"/>
        </a:xfrm>
        <a:prstGeom prst="wedgeRoundRectCallout">
          <a:avLst>
            <a:gd name="adj1" fmla="val 47708"/>
            <a:gd name="adj2" fmla="val 103190"/>
            <a:gd name="adj3" fmla="val 16667"/>
          </a:avLst>
        </a:prstGeom>
        <a:solidFill>
          <a:srgbClr val="FFFF99"/>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該当する職員の合計を算出し、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twoCellAnchor>
    <xdr:from>
      <xdr:col>24</xdr:col>
      <xdr:colOff>190499</xdr:colOff>
      <xdr:row>31</xdr:row>
      <xdr:rowOff>134469</xdr:rowOff>
    </xdr:from>
    <xdr:to>
      <xdr:col>26</xdr:col>
      <xdr:colOff>22410</xdr:colOff>
      <xdr:row>37</xdr:row>
      <xdr:rowOff>44822</xdr:rowOff>
    </xdr:to>
    <xdr:sp macro="" textlink="">
      <xdr:nvSpPr>
        <xdr:cNvPr id="7" name="線吹き出し 2 (枠付き) 6"/>
        <xdr:cNvSpPr/>
      </xdr:nvSpPr>
      <xdr:spPr>
        <a:xfrm>
          <a:off x="13391028" y="5983940"/>
          <a:ext cx="1042147" cy="1994647"/>
        </a:xfrm>
        <a:prstGeom prst="borderCallout2">
          <a:avLst>
            <a:gd name="adj1" fmla="val 100210"/>
            <a:gd name="adj2" fmla="val -12634"/>
            <a:gd name="adj3" fmla="val 101334"/>
            <a:gd name="adj4" fmla="val -26344"/>
            <a:gd name="adj5" fmla="val 105758"/>
            <a:gd name="adj6" fmla="val -34839"/>
          </a:avLst>
        </a:prstGeom>
        <a:noFill/>
        <a:ln w="381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224118</xdr:colOff>
      <xdr:row>35</xdr:row>
      <xdr:rowOff>280147</xdr:rowOff>
    </xdr:from>
    <xdr:to>
      <xdr:col>22</xdr:col>
      <xdr:colOff>171450</xdr:colOff>
      <xdr:row>36</xdr:row>
      <xdr:rowOff>346822</xdr:rowOff>
    </xdr:to>
    <xdr:sp macro="" textlink="">
      <xdr:nvSpPr>
        <xdr:cNvPr id="8" name="AutoShape 7"/>
        <xdr:cNvSpPr>
          <a:spLocks noChangeArrowheads="1"/>
        </xdr:cNvSpPr>
      </xdr:nvSpPr>
      <xdr:spPr bwMode="auto">
        <a:xfrm>
          <a:off x="10499912" y="7451912"/>
          <a:ext cx="2076450" cy="447675"/>
        </a:xfrm>
        <a:prstGeom prst="wedgeRoundRectCallout">
          <a:avLst>
            <a:gd name="adj1" fmla="val 47708"/>
            <a:gd name="adj2" fmla="val 103190"/>
            <a:gd name="adj3" fmla="val 16667"/>
          </a:avLst>
        </a:prstGeom>
        <a:solidFill>
          <a:srgbClr val="FFFF99"/>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加算を取る項目のみ記入する。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abSelected="1" view="pageBreakPreview" zoomScale="90" zoomScaleNormal="100" zoomScaleSheetLayoutView="90" workbookViewId="0">
      <selection sqref="A1:U1"/>
    </sheetView>
  </sheetViews>
  <sheetFormatPr defaultRowHeight="13.5"/>
  <cols>
    <col min="1" max="1" width="3.625" style="63" customWidth="1"/>
    <col min="2" max="2" width="3.125" style="63" customWidth="1"/>
    <col min="3" max="3" width="4.625" style="63" customWidth="1"/>
    <col min="4" max="4" width="10.625" style="63" customWidth="1"/>
    <col min="5" max="12" width="3.125" style="63" customWidth="1"/>
    <col min="13" max="15" width="3.625" style="63" customWidth="1"/>
    <col min="16" max="16" width="6.625" style="63" customWidth="1"/>
    <col min="17" max="17" width="2.875" style="63" customWidth="1"/>
    <col min="18" max="19" width="5.625" style="63" customWidth="1"/>
    <col min="20" max="20" width="4.625" style="63" customWidth="1"/>
    <col min="21" max="21" width="11.25" style="63" customWidth="1"/>
    <col min="22" max="22" width="4.625" style="63" customWidth="1"/>
    <col min="23" max="16384" width="9" style="63"/>
  </cols>
  <sheetData>
    <row r="1" spans="1:22" ht="24" customHeight="1">
      <c r="A1" s="252" t="s">
        <v>136</v>
      </c>
      <c r="B1" s="252"/>
      <c r="C1" s="252"/>
      <c r="D1" s="252"/>
      <c r="E1" s="252"/>
      <c r="F1" s="252"/>
      <c r="G1" s="252"/>
      <c r="H1" s="252"/>
      <c r="I1" s="252"/>
      <c r="J1" s="252"/>
      <c r="K1" s="252"/>
      <c r="L1" s="252"/>
      <c r="M1" s="252"/>
      <c r="N1" s="252"/>
      <c r="O1" s="252"/>
      <c r="P1" s="252"/>
      <c r="Q1" s="252"/>
      <c r="R1" s="252"/>
      <c r="S1" s="252"/>
      <c r="T1" s="252"/>
      <c r="U1" s="252"/>
      <c r="V1" s="62"/>
    </row>
    <row r="2" spans="1:22">
      <c r="A2" s="64"/>
      <c r="B2" s="64"/>
      <c r="C2" s="64"/>
      <c r="D2" s="64"/>
      <c r="E2" s="64"/>
      <c r="F2" s="64"/>
      <c r="G2" s="64"/>
      <c r="H2" s="64"/>
      <c r="I2" s="64"/>
      <c r="J2" s="64"/>
      <c r="K2" s="64"/>
      <c r="L2" s="64"/>
      <c r="M2" s="64"/>
      <c r="N2" s="64"/>
      <c r="O2" s="64"/>
      <c r="P2" s="64"/>
      <c r="Q2" s="64"/>
      <c r="R2" s="64"/>
      <c r="S2" s="64"/>
      <c r="T2" s="253" t="s">
        <v>85</v>
      </c>
      <c r="U2" s="254"/>
    </row>
    <row r="3" spans="1:22">
      <c r="A3" s="64"/>
      <c r="B3" s="255" t="s">
        <v>86</v>
      </c>
      <c r="C3" s="255"/>
      <c r="D3" s="255"/>
      <c r="E3" s="64"/>
      <c r="F3" s="64"/>
      <c r="G3" s="64"/>
      <c r="H3" s="64"/>
      <c r="I3" s="64"/>
      <c r="J3" s="64"/>
      <c r="K3" s="64"/>
      <c r="L3" s="64"/>
      <c r="M3" s="64"/>
      <c r="N3" s="64"/>
      <c r="O3" s="64"/>
      <c r="P3" s="64"/>
      <c r="Q3" s="64"/>
      <c r="R3" s="64"/>
      <c r="S3" s="64"/>
      <c r="T3" s="64"/>
      <c r="U3" s="64"/>
      <c r="V3" s="62"/>
    </row>
    <row r="4" spans="1:22" ht="7.5" customHeight="1">
      <c r="A4" s="64"/>
      <c r="B4" s="64"/>
      <c r="C4" s="64"/>
      <c r="D4" s="64"/>
      <c r="E4" s="64"/>
      <c r="F4" s="64"/>
      <c r="G4" s="64"/>
      <c r="H4" s="64"/>
      <c r="I4" s="64"/>
      <c r="J4" s="64"/>
      <c r="K4" s="64"/>
      <c r="L4" s="64"/>
      <c r="M4" s="64"/>
      <c r="N4" s="64"/>
      <c r="O4" s="64"/>
      <c r="P4" s="64"/>
      <c r="Q4" s="64"/>
      <c r="R4" s="64"/>
      <c r="S4" s="64"/>
      <c r="T4" s="64"/>
      <c r="U4" s="64"/>
      <c r="V4" s="62"/>
    </row>
    <row r="5" spans="1:22">
      <c r="A5" s="64"/>
      <c r="B5" s="64"/>
      <c r="C5" s="64"/>
      <c r="D5" s="64"/>
      <c r="E5" s="64"/>
      <c r="F5" s="64"/>
      <c r="G5" s="64"/>
      <c r="H5" s="64"/>
      <c r="I5" s="64"/>
      <c r="J5" s="64"/>
      <c r="K5" s="64"/>
      <c r="L5" s="64" t="s">
        <v>87</v>
      </c>
      <c r="M5" s="64"/>
      <c r="O5" s="64"/>
      <c r="P5" s="64"/>
      <c r="Q5" s="64"/>
      <c r="R5" s="64"/>
      <c r="S5" s="64"/>
      <c r="T5" s="64"/>
      <c r="U5" s="64"/>
      <c r="V5" s="62"/>
    </row>
    <row r="6" spans="1:22">
      <c r="A6" s="64"/>
      <c r="B6" s="64"/>
      <c r="C6" s="64"/>
      <c r="D6" s="64"/>
      <c r="E6" s="64"/>
      <c r="F6" s="64"/>
      <c r="G6" s="64"/>
      <c r="H6" s="64"/>
      <c r="I6" s="64"/>
      <c r="J6" s="64"/>
      <c r="K6" s="64"/>
      <c r="L6" s="64"/>
      <c r="M6" s="64"/>
      <c r="O6" s="64"/>
      <c r="P6" s="64"/>
      <c r="Q6" s="64"/>
      <c r="R6" s="64"/>
      <c r="S6" s="64"/>
      <c r="T6" s="64"/>
      <c r="U6" s="64"/>
      <c r="V6" s="62"/>
    </row>
    <row r="7" spans="1:22" ht="12" customHeight="1">
      <c r="A7" s="64"/>
      <c r="B7" s="64"/>
      <c r="C7" s="64"/>
      <c r="D7" s="64"/>
      <c r="E7" s="64"/>
      <c r="F7" s="64"/>
      <c r="G7" s="64"/>
      <c r="H7" s="64"/>
      <c r="I7" s="64"/>
      <c r="J7" s="64"/>
      <c r="K7" s="64"/>
      <c r="L7" s="64" t="s">
        <v>88</v>
      </c>
      <c r="M7" s="64"/>
      <c r="N7" s="64" t="s">
        <v>89</v>
      </c>
      <c r="O7" s="64"/>
      <c r="P7" s="64"/>
      <c r="Q7" s="64"/>
      <c r="R7" s="64"/>
      <c r="S7" s="64"/>
      <c r="T7" s="64"/>
    </row>
    <row r="8" spans="1:22" ht="8.25" customHeight="1">
      <c r="A8" s="64"/>
      <c r="B8" s="64"/>
      <c r="C8" s="64"/>
      <c r="D8" s="64"/>
      <c r="E8" s="64"/>
      <c r="F8" s="64"/>
      <c r="G8" s="64"/>
      <c r="H8" s="64"/>
      <c r="I8" s="64"/>
      <c r="J8" s="64"/>
      <c r="K8" s="64"/>
      <c r="L8" s="64"/>
      <c r="M8" s="64"/>
      <c r="O8" s="64"/>
      <c r="P8" s="64"/>
      <c r="Q8" s="64"/>
      <c r="R8" s="64"/>
      <c r="S8" s="64"/>
      <c r="T8" s="64"/>
      <c r="U8" s="64"/>
      <c r="V8" s="62"/>
    </row>
    <row r="9" spans="1:22" ht="16.5" customHeight="1">
      <c r="A9" s="64"/>
      <c r="B9" s="64"/>
      <c r="C9" s="64"/>
      <c r="D9" s="64"/>
      <c r="E9" s="64"/>
      <c r="F9" s="64"/>
      <c r="G9" s="64"/>
      <c r="H9" s="64"/>
      <c r="I9" s="64"/>
      <c r="J9" s="64"/>
      <c r="K9" s="64"/>
      <c r="L9" s="64"/>
      <c r="M9" s="64"/>
      <c r="N9" s="64" t="s">
        <v>90</v>
      </c>
      <c r="O9" s="64"/>
      <c r="P9" s="64"/>
      <c r="Q9" s="64"/>
      <c r="R9" s="64"/>
      <c r="S9" s="64"/>
      <c r="T9" s="64"/>
      <c r="U9" s="64"/>
      <c r="V9" s="62"/>
    </row>
    <row r="10" spans="1:22">
      <c r="A10" s="64"/>
      <c r="B10" s="64" t="s">
        <v>91</v>
      </c>
      <c r="C10" s="64"/>
      <c r="D10" s="64"/>
      <c r="E10" s="64"/>
      <c r="F10" s="64"/>
      <c r="G10" s="64"/>
      <c r="H10" s="64"/>
      <c r="I10" s="64"/>
      <c r="J10" s="64"/>
      <c r="K10" s="64"/>
      <c r="L10" s="64"/>
      <c r="M10" s="64"/>
      <c r="N10" s="64"/>
      <c r="O10" s="64"/>
      <c r="P10" s="64"/>
      <c r="Q10" s="64"/>
      <c r="R10" s="64"/>
      <c r="S10" s="64"/>
      <c r="T10" s="64"/>
      <c r="U10" s="65"/>
      <c r="V10" s="62"/>
    </row>
    <row r="11" spans="1:22" ht="7.5" customHeight="1">
      <c r="A11" s="64"/>
      <c r="B11" s="64"/>
      <c r="C11" s="64"/>
      <c r="D11" s="64"/>
      <c r="E11" s="64"/>
      <c r="F11" s="64"/>
      <c r="G11" s="64"/>
      <c r="H11" s="64"/>
      <c r="I11" s="64"/>
      <c r="J11" s="64"/>
      <c r="K11" s="64"/>
      <c r="L11" s="64"/>
      <c r="M11" s="64"/>
      <c r="N11" s="64"/>
      <c r="O11" s="64"/>
      <c r="P11" s="64"/>
      <c r="Q11" s="64"/>
      <c r="R11" s="64"/>
      <c r="S11" s="64"/>
      <c r="T11" s="64"/>
      <c r="U11" s="64"/>
      <c r="V11" s="62"/>
    </row>
    <row r="12" spans="1:22" ht="16.5" customHeight="1">
      <c r="A12" s="256" t="s">
        <v>92</v>
      </c>
      <c r="B12" s="257" t="s">
        <v>93</v>
      </c>
      <c r="C12" s="258"/>
      <c r="D12" s="258"/>
      <c r="E12" s="66"/>
      <c r="F12" s="67"/>
      <c r="G12" s="67"/>
      <c r="H12" s="67"/>
      <c r="I12" s="67"/>
      <c r="J12" s="67"/>
      <c r="K12" s="67"/>
      <c r="L12" s="67"/>
      <c r="M12" s="67"/>
      <c r="N12" s="67"/>
      <c r="O12" s="67"/>
      <c r="P12" s="67"/>
      <c r="Q12" s="67"/>
      <c r="R12" s="67"/>
      <c r="S12" s="67"/>
      <c r="T12" s="67"/>
      <c r="U12" s="68"/>
      <c r="V12" s="62"/>
    </row>
    <row r="13" spans="1:22" ht="27" customHeight="1">
      <c r="A13" s="256"/>
      <c r="B13" s="259" t="s">
        <v>94</v>
      </c>
      <c r="C13" s="260"/>
      <c r="D13" s="261"/>
      <c r="E13" s="69"/>
      <c r="F13" s="70"/>
      <c r="G13" s="70"/>
      <c r="H13" s="70"/>
      <c r="I13" s="70"/>
      <c r="J13" s="70"/>
      <c r="K13" s="70"/>
      <c r="L13" s="70"/>
      <c r="M13" s="70"/>
      <c r="N13" s="70"/>
      <c r="O13" s="70"/>
      <c r="P13" s="70"/>
      <c r="Q13" s="70"/>
      <c r="R13" s="70"/>
      <c r="S13" s="70"/>
      <c r="T13" s="70"/>
      <c r="U13" s="71"/>
      <c r="V13" s="62"/>
    </row>
    <row r="14" spans="1:22">
      <c r="A14" s="256"/>
      <c r="B14" s="262" t="s">
        <v>95</v>
      </c>
      <c r="C14" s="263"/>
      <c r="D14" s="263"/>
      <c r="E14" s="72"/>
      <c r="F14" s="73"/>
      <c r="G14" s="73"/>
      <c r="H14" s="73"/>
      <c r="I14" s="65" t="s">
        <v>96</v>
      </c>
      <c r="J14" s="65"/>
      <c r="K14" s="65"/>
      <c r="L14" s="65"/>
      <c r="M14" s="65"/>
      <c r="N14" s="65" t="s">
        <v>97</v>
      </c>
      <c r="O14" s="73"/>
      <c r="P14" s="73"/>
      <c r="Q14" s="73"/>
      <c r="R14" s="73"/>
      <c r="S14" s="73"/>
      <c r="T14" s="73"/>
      <c r="U14" s="74"/>
      <c r="V14" s="62"/>
    </row>
    <row r="15" spans="1:22">
      <c r="A15" s="256"/>
      <c r="B15" s="262"/>
      <c r="C15" s="263"/>
      <c r="D15" s="263"/>
      <c r="E15" s="75"/>
      <c r="F15" s="76"/>
      <c r="G15" s="76"/>
      <c r="H15" s="76"/>
      <c r="I15" s="76"/>
      <c r="J15" s="76"/>
      <c r="K15" s="76"/>
      <c r="L15" s="76"/>
      <c r="M15" s="76"/>
      <c r="N15" s="76"/>
      <c r="O15" s="76"/>
      <c r="P15" s="76"/>
      <c r="Q15" s="76"/>
      <c r="R15" s="76"/>
      <c r="S15" s="76"/>
      <c r="T15" s="76"/>
      <c r="U15" s="77"/>
      <c r="V15" s="62"/>
    </row>
    <row r="16" spans="1:22">
      <c r="A16" s="256"/>
      <c r="B16" s="262"/>
      <c r="C16" s="263"/>
      <c r="D16" s="263"/>
      <c r="E16" s="69" t="s">
        <v>98</v>
      </c>
      <c r="F16" s="70"/>
      <c r="G16" s="70"/>
      <c r="H16" s="70"/>
      <c r="I16" s="70"/>
      <c r="J16" s="70"/>
      <c r="K16" s="70"/>
      <c r="L16" s="70"/>
      <c r="M16" s="70"/>
      <c r="N16" s="70"/>
      <c r="O16" s="70"/>
      <c r="P16" s="70"/>
      <c r="Q16" s="70"/>
      <c r="R16" s="70"/>
      <c r="S16" s="70"/>
      <c r="T16" s="70"/>
      <c r="U16" s="71"/>
      <c r="V16" s="62"/>
    </row>
    <row r="17" spans="1:22">
      <c r="A17" s="256"/>
      <c r="B17" s="248" t="s">
        <v>99</v>
      </c>
      <c r="C17" s="249"/>
      <c r="D17" s="249"/>
      <c r="E17" s="250" t="s">
        <v>100</v>
      </c>
      <c r="F17" s="251"/>
      <c r="G17" s="248"/>
      <c r="H17" s="78"/>
      <c r="I17" s="78"/>
      <c r="J17" s="78"/>
      <c r="K17" s="78"/>
      <c r="L17" s="78"/>
      <c r="M17" s="78"/>
      <c r="N17" s="78"/>
      <c r="P17" s="250" t="s">
        <v>101</v>
      </c>
      <c r="Q17" s="248"/>
      <c r="R17" s="78"/>
      <c r="S17" s="78"/>
      <c r="T17" s="78"/>
      <c r="U17" s="79"/>
      <c r="V17" s="62"/>
    </row>
    <row r="18" spans="1:22">
      <c r="A18" s="256"/>
      <c r="B18" s="248" t="s">
        <v>102</v>
      </c>
      <c r="C18" s="249"/>
      <c r="D18" s="249"/>
      <c r="E18" s="65"/>
      <c r="F18" s="65"/>
      <c r="G18" s="65"/>
      <c r="H18" s="65"/>
      <c r="I18" s="65"/>
      <c r="J18" s="65"/>
      <c r="K18" s="65"/>
      <c r="L18" s="65"/>
      <c r="M18" s="65"/>
      <c r="N18" s="78"/>
      <c r="O18" s="78"/>
      <c r="P18" s="250" t="s">
        <v>103</v>
      </c>
      <c r="Q18" s="248"/>
      <c r="R18" s="65"/>
      <c r="S18" s="65"/>
      <c r="T18" s="65"/>
      <c r="U18" s="80"/>
      <c r="V18" s="62"/>
    </row>
    <row r="19" spans="1:22">
      <c r="A19" s="256"/>
      <c r="B19" s="248" t="s">
        <v>104</v>
      </c>
      <c r="C19" s="249"/>
      <c r="D19" s="249"/>
      <c r="E19" s="250" t="s">
        <v>105</v>
      </c>
      <c r="F19" s="251"/>
      <c r="G19" s="248"/>
      <c r="H19" s="78"/>
      <c r="I19" s="78"/>
      <c r="J19" s="78"/>
      <c r="K19" s="78"/>
      <c r="L19" s="78"/>
      <c r="M19" s="78"/>
      <c r="N19" s="78"/>
      <c r="P19" s="250" t="s">
        <v>106</v>
      </c>
      <c r="Q19" s="248"/>
      <c r="R19" s="78"/>
      <c r="S19" s="78"/>
      <c r="T19" s="78"/>
      <c r="U19" s="79"/>
      <c r="V19" s="62"/>
    </row>
    <row r="20" spans="1:22">
      <c r="A20" s="256"/>
      <c r="B20" s="248" t="s">
        <v>107</v>
      </c>
      <c r="C20" s="249"/>
      <c r="D20" s="249"/>
      <c r="E20" s="72"/>
      <c r="F20" s="73"/>
      <c r="G20" s="73"/>
      <c r="H20" s="73"/>
      <c r="I20" s="65" t="s">
        <v>96</v>
      </c>
      <c r="J20" s="65"/>
      <c r="K20" s="65"/>
      <c r="L20" s="65"/>
      <c r="M20" s="65"/>
      <c r="N20" s="65" t="s">
        <v>97</v>
      </c>
      <c r="O20" s="73"/>
      <c r="P20" s="73"/>
      <c r="Q20" s="73"/>
      <c r="R20" s="73"/>
      <c r="S20" s="73"/>
      <c r="T20" s="73"/>
      <c r="U20" s="74"/>
      <c r="V20" s="62"/>
    </row>
    <row r="21" spans="1:22">
      <c r="A21" s="256"/>
      <c r="B21" s="248"/>
      <c r="C21" s="249"/>
      <c r="D21" s="249"/>
      <c r="E21" s="75"/>
      <c r="F21" s="76"/>
      <c r="G21" s="76"/>
      <c r="H21" s="76"/>
      <c r="I21" s="76"/>
      <c r="J21" s="76"/>
      <c r="K21" s="76"/>
      <c r="L21" s="76"/>
      <c r="M21" s="76"/>
      <c r="N21" s="76"/>
      <c r="O21" s="76"/>
      <c r="P21" s="76"/>
      <c r="Q21" s="76"/>
      <c r="R21" s="76"/>
      <c r="S21" s="76"/>
      <c r="T21" s="76"/>
      <c r="U21" s="77"/>
      <c r="V21" s="62"/>
    </row>
    <row r="22" spans="1:22">
      <c r="A22" s="256"/>
      <c r="B22" s="248"/>
      <c r="C22" s="249"/>
      <c r="D22" s="249"/>
      <c r="E22" s="69"/>
      <c r="F22" s="70"/>
      <c r="G22" s="70"/>
      <c r="H22" s="70"/>
      <c r="I22" s="70"/>
      <c r="J22" s="70"/>
      <c r="K22" s="70"/>
      <c r="L22" s="70"/>
      <c r="M22" s="70"/>
      <c r="N22" s="70"/>
      <c r="O22" s="70"/>
      <c r="P22" s="70"/>
      <c r="Q22" s="70"/>
      <c r="R22" s="70"/>
      <c r="S22" s="70"/>
      <c r="T22" s="70"/>
      <c r="U22" s="71"/>
      <c r="V22" s="62"/>
    </row>
    <row r="23" spans="1:22" ht="18.75" customHeight="1">
      <c r="A23" s="264" t="s">
        <v>108</v>
      </c>
      <c r="B23" s="250" t="s">
        <v>109</v>
      </c>
      <c r="C23" s="251"/>
      <c r="D23" s="248"/>
      <c r="E23" s="81"/>
      <c r="F23" s="65"/>
      <c r="G23" s="65"/>
      <c r="H23" s="65"/>
      <c r="I23" s="65"/>
      <c r="J23" s="65"/>
      <c r="K23" s="65"/>
      <c r="L23" s="65"/>
      <c r="M23" s="65"/>
      <c r="N23" s="65"/>
      <c r="O23" s="65"/>
      <c r="P23" s="65"/>
      <c r="Q23" s="65"/>
      <c r="R23" s="65"/>
      <c r="S23" s="65"/>
      <c r="T23" s="65"/>
      <c r="U23" s="80"/>
      <c r="V23" s="62"/>
    </row>
    <row r="24" spans="1:22" ht="13.5" customHeight="1">
      <c r="A24" s="265"/>
      <c r="B24" s="263" t="s">
        <v>110</v>
      </c>
      <c r="C24" s="263"/>
      <c r="D24" s="263"/>
      <c r="E24" s="72"/>
      <c r="F24" s="73"/>
      <c r="G24" s="73"/>
      <c r="H24" s="73"/>
      <c r="I24" s="73" t="s">
        <v>96</v>
      </c>
      <c r="J24" s="73"/>
      <c r="K24" s="73"/>
      <c r="L24" s="73"/>
      <c r="M24" s="73"/>
      <c r="N24" s="73" t="s">
        <v>97</v>
      </c>
      <c r="O24" s="73"/>
      <c r="P24" s="73"/>
      <c r="Q24" s="73"/>
      <c r="R24" s="73"/>
      <c r="S24" s="73"/>
      <c r="T24" s="73"/>
      <c r="U24" s="74"/>
      <c r="V24" s="62"/>
    </row>
    <row r="25" spans="1:22">
      <c r="A25" s="265"/>
      <c r="B25" s="263"/>
      <c r="C25" s="263"/>
      <c r="D25" s="263"/>
      <c r="E25" s="75"/>
      <c r="F25" s="76"/>
      <c r="G25" s="76"/>
      <c r="H25" s="76"/>
      <c r="I25" s="76"/>
      <c r="J25" s="76"/>
      <c r="K25" s="76"/>
      <c r="L25" s="76"/>
      <c r="M25" s="76"/>
      <c r="N25" s="76"/>
      <c r="O25" s="76"/>
      <c r="P25" s="76"/>
      <c r="Q25" s="76"/>
      <c r="R25" s="76"/>
      <c r="S25" s="76"/>
      <c r="T25" s="76"/>
      <c r="U25" s="77"/>
      <c r="V25" s="62"/>
    </row>
    <row r="26" spans="1:22">
      <c r="A26" s="265"/>
      <c r="B26" s="263"/>
      <c r="C26" s="263"/>
      <c r="D26" s="263"/>
      <c r="E26" s="69"/>
      <c r="F26" s="70"/>
      <c r="G26" s="70"/>
      <c r="H26" s="70"/>
      <c r="I26" s="70"/>
      <c r="J26" s="70"/>
      <c r="K26" s="70"/>
      <c r="L26" s="70"/>
      <c r="M26" s="70"/>
      <c r="N26" s="70"/>
      <c r="O26" s="70"/>
      <c r="P26" s="70"/>
      <c r="Q26" s="70"/>
      <c r="R26" s="70"/>
      <c r="S26" s="70"/>
      <c r="T26" s="70"/>
      <c r="U26" s="71"/>
      <c r="V26" s="62"/>
    </row>
    <row r="27" spans="1:22">
      <c r="A27" s="265"/>
      <c r="B27" s="249"/>
      <c r="C27" s="249"/>
      <c r="D27" s="249"/>
      <c r="E27" s="250" t="s">
        <v>100</v>
      </c>
      <c r="F27" s="251"/>
      <c r="G27" s="248"/>
      <c r="H27" s="78"/>
      <c r="I27" s="78"/>
      <c r="J27" s="78"/>
      <c r="K27" s="78"/>
      <c r="L27" s="78"/>
      <c r="M27" s="78"/>
      <c r="N27" s="78"/>
      <c r="P27" s="250" t="s">
        <v>101</v>
      </c>
      <c r="Q27" s="248"/>
      <c r="R27" s="65"/>
      <c r="S27" s="65"/>
      <c r="T27" s="65"/>
      <c r="U27" s="80"/>
      <c r="V27" s="62"/>
    </row>
    <row r="28" spans="1:22">
      <c r="A28" s="265"/>
      <c r="B28" s="283" t="s">
        <v>111</v>
      </c>
      <c r="C28" s="284"/>
      <c r="D28" s="285"/>
      <c r="E28" s="72"/>
      <c r="F28" s="73"/>
      <c r="G28" s="73"/>
      <c r="H28" s="73"/>
      <c r="I28" s="65" t="s">
        <v>96</v>
      </c>
      <c r="J28" s="65"/>
      <c r="K28" s="65"/>
      <c r="L28" s="65"/>
      <c r="M28" s="65"/>
      <c r="N28" s="65" t="s">
        <v>97</v>
      </c>
      <c r="O28" s="73"/>
      <c r="P28" s="73"/>
      <c r="Q28" s="73"/>
      <c r="R28" s="73"/>
      <c r="S28" s="73"/>
      <c r="T28" s="73"/>
      <c r="U28" s="74"/>
      <c r="V28" s="62"/>
    </row>
    <row r="29" spans="1:22">
      <c r="A29" s="265"/>
      <c r="B29" s="286"/>
      <c r="C29" s="287"/>
      <c r="D29" s="288"/>
      <c r="E29" s="75"/>
      <c r="F29" s="76"/>
      <c r="G29" s="76"/>
      <c r="H29" s="76"/>
      <c r="I29" s="76"/>
      <c r="J29" s="76"/>
      <c r="K29" s="76"/>
      <c r="L29" s="76"/>
      <c r="M29" s="76"/>
      <c r="N29" s="76"/>
      <c r="O29" s="76"/>
      <c r="P29" s="76"/>
      <c r="Q29" s="76"/>
      <c r="R29" s="76"/>
      <c r="S29" s="76"/>
      <c r="T29" s="76"/>
      <c r="U29" s="77"/>
      <c r="V29" s="62"/>
    </row>
    <row r="30" spans="1:22">
      <c r="A30" s="265"/>
      <c r="B30" s="289"/>
      <c r="C30" s="290"/>
      <c r="D30" s="291"/>
      <c r="E30" s="69"/>
      <c r="F30" s="70"/>
      <c r="G30" s="70"/>
      <c r="H30" s="70"/>
      <c r="I30" s="70"/>
      <c r="J30" s="70"/>
      <c r="K30" s="70"/>
      <c r="L30" s="70"/>
      <c r="M30" s="70"/>
      <c r="N30" s="70"/>
      <c r="O30" s="70"/>
      <c r="P30" s="70"/>
      <c r="Q30" s="70"/>
      <c r="R30" s="70"/>
      <c r="S30" s="70"/>
      <c r="T30" s="70"/>
      <c r="U30" s="71"/>
      <c r="V30" s="62"/>
    </row>
    <row r="31" spans="1:22">
      <c r="A31" s="265"/>
      <c r="B31" s="249" t="s">
        <v>112</v>
      </c>
      <c r="C31" s="249"/>
      <c r="D31" s="249"/>
      <c r="E31" s="250" t="s">
        <v>100</v>
      </c>
      <c r="F31" s="251"/>
      <c r="G31" s="248"/>
      <c r="H31" s="78"/>
      <c r="I31" s="78"/>
      <c r="J31" s="78"/>
      <c r="K31" s="78"/>
      <c r="L31" s="78"/>
      <c r="M31" s="78"/>
      <c r="N31" s="78"/>
      <c r="P31" s="250" t="s">
        <v>101</v>
      </c>
      <c r="Q31" s="248"/>
      <c r="R31" s="65"/>
      <c r="S31" s="65"/>
      <c r="T31" s="65"/>
      <c r="U31" s="80"/>
      <c r="V31" s="62"/>
    </row>
    <row r="32" spans="1:22">
      <c r="A32" s="265"/>
      <c r="B32" s="249" t="s">
        <v>113</v>
      </c>
      <c r="C32" s="249"/>
      <c r="D32" s="249"/>
      <c r="E32" s="72"/>
      <c r="F32" s="73"/>
      <c r="G32" s="73"/>
      <c r="H32" s="73"/>
      <c r="I32" s="73"/>
      <c r="J32" s="73"/>
      <c r="K32" s="73"/>
      <c r="L32" s="73"/>
      <c r="M32" s="73"/>
      <c r="N32" s="73"/>
      <c r="O32" s="73"/>
      <c r="P32" s="73"/>
      <c r="Q32" s="73"/>
      <c r="R32" s="73"/>
      <c r="S32" s="73"/>
      <c r="T32" s="73"/>
      <c r="U32" s="74"/>
      <c r="V32" s="62"/>
    </row>
    <row r="33" spans="1:22">
      <c r="A33" s="265"/>
      <c r="B33" s="249" t="s">
        <v>114</v>
      </c>
      <c r="C33" s="249"/>
      <c r="D33" s="250"/>
      <c r="E33" s="72"/>
      <c r="F33" s="73"/>
      <c r="G33" s="73"/>
      <c r="H33" s="73"/>
      <c r="I33" s="73" t="s">
        <v>96</v>
      </c>
      <c r="J33" s="73"/>
      <c r="K33" s="73"/>
      <c r="L33" s="73"/>
      <c r="M33" s="73"/>
      <c r="N33" s="73" t="s">
        <v>97</v>
      </c>
      <c r="O33" s="73"/>
      <c r="P33" s="73"/>
      <c r="Q33" s="73"/>
      <c r="R33" s="73"/>
      <c r="S33" s="73"/>
      <c r="T33" s="73"/>
      <c r="U33" s="74"/>
      <c r="V33" s="62"/>
    </row>
    <row r="34" spans="1:22">
      <c r="A34" s="265"/>
      <c r="B34" s="249"/>
      <c r="C34" s="249"/>
      <c r="D34" s="250"/>
      <c r="E34" s="75"/>
      <c r="F34" s="76"/>
      <c r="G34" s="76"/>
      <c r="H34" s="76"/>
      <c r="I34" s="76"/>
      <c r="J34" s="76"/>
      <c r="K34" s="76"/>
      <c r="L34" s="76"/>
      <c r="M34" s="76"/>
      <c r="N34" s="76"/>
      <c r="O34" s="76"/>
      <c r="P34" s="76"/>
      <c r="Q34" s="76"/>
      <c r="R34" s="76"/>
      <c r="S34" s="76"/>
      <c r="T34" s="76"/>
      <c r="U34" s="77"/>
      <c r="V34" s="62"/>
    </row>
    <row r="35" spans="1:22">
      <c r="A35" s="266"/>
      <c r="B35" s="249"/>
      <c r="C35" s="249"/>
      <c r="D35" s="249"/>
      <c r="E35" s="69"/>
      <c r="F35" s="70"/>
      <c r="G35" s="70"/>
      <c r="H35" s="70"/>
      <c r="I35" s="70"/>
      <c r="J35" s="70"/>
      <c r="K35" s="70"/>
      <c r="L35" s="70"/>
      <c r="M35" s="70"/>
      <c r="N35" s="70"/>
      <c r="O35" s="70"/>
      <c r="P35" s="70"/>
      <c r="Q35" s="70"/>
      <c r="R35" s="70"/>
      <c r="S35" s="70"/>
      <c r="T35" s="70"/>
      <c r="U35" s="71"/>
      <c r="V35" s="62"/>
    </row>
    <row r="36" spans="1:22" ht="13.5" customHeight="1">
      <c r="A36" s="264" t="s">
        <v>115</v>
      </c>
      <c r="B36" s="73" t="s">
        <v>116</v>
      </c>
      <c r="C36" s="73"/>
      <c r="D36" s="73"/>
      <c r="E36" s="74"/>
      <c r="F36" s="258" t="s">
        <v>117</v>
      </c>
      <c r="G36" s="258"/>
      <c r="H36" s="249" t="s">
        <v>118</v>
      </c>
      <c r="I36" s="249"/>
      <c r="J36" s="249"/>
      <c r="K36" s="249"/>
      <c r="L36" s="249"/>
      <c r="M36" s="249" t="s">
        <v>119</v>
      </c>
      <c r="N36" s="249"/>
      <c r="O36" s="249"/>
      <c r="P36" s="249"/>
      <c r="Q36" s="249" t="s">
        <v>120</v>
      </c>
      <c r="R36" s="249"/>
      <c r="S36" s="249"/>
      <c r="T36" s="258" t="s">
        <v>121</v>
      </c>
      <c r="U36" s="279"/>
      <c r="V36" s="62"/>
    </row>
    <row r="37" spans="1:22">
      <c r="A37" s="265"/>
      <c r="B37" s="70" t="s">
        <v>122</v>
      </c>
      <c r="C37" s="70"/>
      <c r="D37" s="70"/>
      <c r="E37" s="71"/>
      <c r="F37" s="295" t="s">
        <v>123</v>
      </c>
      <c r="G37" s="295"/>
      <c r="H37" s="249"/>
      <c r="I37" s="249"/>
      <c r="J37" s="249"/>
      <c r="K37" s="249"/>
      <c r="L37" s="249"/>
      <c r="M37" s="249"/>
      <c r="N37" s="249"/>
      <c r="O37" s="249"/>
      <c r="P37" s="249"/>
      <c r="Q37" s="249"/>
      <c r="R37" s="249"/>
      <c r="S37" s="249"/>
      <c r="T37" s="296" t="s">
        <v>124</v>
      </c>
      <c r="U37" s="297"/>
      <c r="V37" s="62"/>
    </row>
    <row r="38" spans="1:22" ht="12.95" customHeight="1">
      <c r="A38" s="265"/>
      <c r="B38" s="264" t="s">
        <v>125</v>
      </c>
      <c r="C38" s="267" t="s">
        <v>9</v>
      </c>
      <c r="D38" s="268"/>
      <c r="E38" s="269"/>
      <c r="F38" s="273"/>
      <c r="G38" s="274"/>
      <c r="H38" s="273"/>
      <c r="I38" s="277"/>
      <c r="J38" s="277"/>
      <c r="K38" s="277"/>
      <c r="L38" s="274"/>
      <c r="M38" s="257" t="s">
        <v>126</v>
      </c>
      <c r="N38" s="258"/>
      <c r="O38" s="258"/>
      <c r="P38" s="279"/>
      <c r="Q38" s="273"/>
      <c r="R38" s="277"/>
      <c r="S38" s="274"/>
      <c r="T38" s="273"/>
      <c r="U38" s="274"/>
      <c r="V38" s="62"/>
    </row>
    <row r="39" spans="1:22" ht="12.95" customHeight="1">
      <c r="A39" s="265"/>
      <c r="B39" s="265"/>
      <c r="C39" s="270"/>
      <c r="D39" s="271"/>
      <c r="E39" s="272"/>
      <c r="F39" s="275"/>
      <c r="G39" s="276"/>
      <c r="H39" s="275"/>
      <c r="I39" s="278"/>
      <c r="J39" s="278"/>
      <c r="K39" s="278"/>
      <c r="L39" s="276"/>
      <c r="M39" s="280"/>
      <c r="N39" s="281"/>
      <c r="O39" s="281"/>
      <c r="P39" s="282"/>
      <c r="Q39" s="275"/>
      <c r="R39" s="278"/>
      <c r="S39" s="276"/>
      <c r="T39" s="275"/>
      <c r="U39" s="276"/>
      <c r="V39" s="62"/>
    </row>
    <row r="40" spans="1:22" ht="12.95" customHeight="1">
      <c r="A40" s="265"/>
      <c r="B40" s="265"/>
      <c r="C40" s="298" t="s">
        <v>127</v>
      </c>
      <c r="D40" s="299"/>
      <c r="E40" s="300"/>
      <c r="F40" s="273"/>
      <c r="G40" s="274"/>
      <c r="H40" s="273"/>
      <c r="I40" s="277"/>
      <c r="J40" s="277"/>
      <c r="K40" s="277"/>
      <c r="L40" s="274"/>
      <c r="M40" s="257" t="s">
        <v>126</v>
      </c>
      <c r="N40" s="258"/>
      <c r="O40" s="258"/>
      <c r="P40" s="279"/>
      <c r="Q40" s="273"/>
      <c r="R40" s="277"/>
      <c r="S40" s="274"/>
      <c r="T40" s="273"/>
      <c r="U40" s="274"/>
      <c r="V40" s="62"/>
    </row>
    <row r="41" spans="1:22" ht="12.95" customHeight="1">
      <c r="A41" s="265"/>
      <c r="B41" s="265"/>
      <c r="C41" s="302"/>
      <c r="D41" s="303"/>
      <c r="E41" s="304"/>
      <c r="F41" s="275"/>
      <c r="G41" s="276"/>
      <c r="H41" s="275"/>
      <c r="I41" s="278"/>
      <c r="J41" s="278"/>
      <c r="K41" s="278"/>
      <c r="L41" s="276"/>
      <c r="M41" s="280"/>
      <c r="N41" s="281"/>
      <c r="O41" s="281"/>
      <c r="P41" s="282"/>
      <c r="Q41" s="275"/>
      <c r="R41" s="278"/>
      <c r="S41" s="276"/>
      <c r="T41" s="275"/>
      <c r="U41" s="276"/>
      <c r="V41" s="62"/>
    </row>
    <row r="42" spans="1:22" ht="12.95" customHeight="1">
      <c r="A42" s="265"/>
      <c r="B42" s="265"/>
      <c r="C42" s="267" t="s">
        <v>15</v>
      </c>
      <c r="D42" s="268"/>
      <c r="E42" s="269"/>
      <c r="F42" s="273"/>
      <c r="G42" s="274"/>
      <c r="H42" s="273"/>
      <c r="I42" s="277"/>
      <c r="J42" s="277"/>
      <c r="K42" s="277"/>
      <c r="L42" s="274"/>
      <c r="M42" s="257" t="s">
        <v>126</v>
      </c>
      <c r="N42" s="258"/>
      <c r="O42" s="258"/>
      <c r="P42" s="279"/>
      <c r="Q42" s="273"/>
      <c r="R42" s="277"/>
      <c r="S42" s="274"/>
      <c r="T42" s="273"/>
      <c r="U42" s="274"/>
      <c r="V42" s="62"/>
    </row>
    <row r="43" spans="1:22" ht="12.95" customHeight="1">
      <c r="A43" s="265"/>
      <c r="B43" s="265"/>
      <c r="C43" s="270"/>
      <c r="D43" s="271"/>
      <c r="E43" s="272"/>
      <c r="F43" s="275"/>
      <c r="G43" s="276"/>
      <c r="H43" s="275"/>
      <c r="I43" s="278"/>
      <c r="J43" s="278"/>
      <c r="K43" s="278"/>
      <c r="L43" s="276"/>
      <c r="M43" s="280"/>
      <c r="N43" s="281"/>
      <c r="O43" s="281"/>
      <c r="P43" s="282"/>
      <c r="Q43" s="275"/>
      <c r="R43" s="278"/>
      <c r="S43" s="276"/>
      <c r="T43" s="275"/>
      <c r="U43" s="276"/>
      <c r="V43" s="62"/>
    </row>
    <row r="44" spans="1:22" ht="12.95" customHeight="1">
      <c r="A44" s="265"/>
      <c r="B44" s="265"/>
      <c r="C44" s="298" t="s">
        <v>128</v>
      </c>
      <c r="D44" s="299"/>
      <c r="E44" s="300"/>
      <c r="F44" s="273"/>
      <c r="G44" s="274"/>
      <c r="H44" s="273"/>
      <c r="I44" s="277"/>
      <c r="J44" s="277"/>
      <c r="K44" s="277"/>
      <c r="L44" s="274"/>
      <c r="M44" s="257" t="s">
        <v>126</v>
      </c>
      <c r="N44" s="258"/>
      <c r="O44" s="258"/>
      <c r="P44" s="279"/>
      <c r="Q44" s="273"/>
      <c r="R44" s="277"/>
      <c r="S44" s="274"/>
      <c r="T44" s="273"/>
      <c r="U44" s="274"/>
      <c r="V44" s="62"/>
    </row>
    <row r="45" spans="1:22" ht="12.95" customHeight="1">
      <c r="A45" s="265"/>
      <c r="B45" s="265"/>
      <c r="C45" s="301"/>
      <c r="D45" s="299"/>
      <c r="E45" s="300"/>
      <c r="F45" s="275"/>
      <c r="G45" s="276"/>
      <c r="H45" s="275"/>
      <c r="I45" s="278"/>
      <c r="J45" s="278"/>
      <c r="K45" s="278"/>
      <c r="L45" s="276"/>
      <c r="M45" s="280"/>
      <c r="N45" s="281"/>
      <c r="O45" s="281"/>
      <c r="P45" s="282"/>
      <c r="Q45" s="275"/>
      <c r="R45" s="278"/>
      <c r="S45" s="276"/>
      <c r="T45" s="275"/>
      <c r="U45" s="276"/>
      <c r="V45" s="62"/>
    </row>
    <row r="46" spans="1:22" ht="12.95" customHeight="1">
      <c r="A46" s="265"/>
      <c r="B46" s="265"/>
      <c r="C46" s="292"/>
      <c r="D46" s="293"/>
      <c r="E46" s="294"/>
      <c r="F46" s="273"/>
      <c r="G46" s="274"/>
      <c r="H46" s="273"/>
      <c r="I46" s="277"/>
      <c r="J46" s="277"/>
      <c r="K46" s="277"/>
      <c r="L46" s="274"/>
      <c r="M46" s="257"/>
      <c r="N46" s="258"/>
      <c r="O46" s="258"/>
      <c r="P46" s="279"/>
      <c r="Q46" s="273"/>
      <c r="R46" s="277"/>
      <c r="S46" s="274"/>
      <c r="T46" s="273"/>
      <c r="U46" s="274"/>
      <c r="V46" s="62"/>
    </row>
    <row r="47" spans="1:22" ht="12.95" customHeight="1">
      <c r="A47" s="265"/>
      <c r="B47" s="265"/>
      <c r="C47" s="292"/>
      <c r="D47" s="293"/>
      <c r="E47" s="294"/>
      <c r="F47" s="275"/>
      <c r="G47" s="276"/>
      <c r="H47" s="275"/>
      <c r="I47" s="278"/>
      <c r="J47" s="278"/>
      <c r="K47" s="278"/>
      <c r="L47" s="276"/>
      <c r="M47" s="280"/>
      <c r="N47" s="281"/>
      <c r="O47" s="281"/>
      <c r="P47" s="282"/>
      <c r="Q47" s="275"/>
      <c r="R47" s="278"/>
      <c r="S47" s="276"/>
      <c r="T47" s="275"/>
      <c r="U47" s="276"/>
      <c r="V47" s="62"/>
    </row>
    <row r="48" spans="1:22" ht="12.95" customHeight="1">
      <c r="A48" s="265"/>
      <c r="B48" s="265"/>
      <c r="C48" s="292"/>
      <c r="D48" s="293"/>
      <c r="E48" s="294"/>
      <c r="F48" s="273"/>
      <c r="G48" s="274"/>
      <c r="H48" s="273"/>
      <c r="I48" s="277"/>
      <c r="J48" s="277"/>
      <c r="K48" s="277"/>
      <c r="L48" s="274"/>
      <c r="M48" s="257"/>
      <c r="N48" s="258"/>
      <c r="O48" s="258"/>
      <c r="P48" s="279"/>
      <c r="Q48" s="273"/>
      <c r="R48" s="277"/>
      <c r="S48" s="274"/>
      <c r="T48" s="273"/>
      <c r="U48" s="274"/>
      <c r="V48" s="62"/>
    </row>
    <row r="49" spans="1:25" ht="12.95" customHeight="1">
      <c r="A49" s="265"/>
      <c r="B49" s="266"/>
      <c r="C49" s="292"/>
      <c r="D49" s="293"/>
      <c r="E49" s="294"/>
      <c r="F49" s="275"/>
      <c r="G49" s="276"/>
      <c r="H49" s="275"/>
      <c r="I49" s="278"/>
      <c r="J49" s="278"/>
      <c r="K49" s="278"/>
      <c r="L49" s="276"/>
      <c r="M49" s="280"/>
      <c r="N49" s="281"/>
      <c r="O49" s="281"/>
      <c r="P49" s="282"/>
      <c r="Q49" s="275"/>
      <c r="R49" s="278"/>
      <c r="S49" s="276"/>
      <c r="T49" s="275"/>
      <c r="U49" s="276"/>
      <c r="V49" s="62"/>
    </row>
    <row r="50" spans="1:25" ht="12.95" customHeight="1">
      <c r="A50" s="265"/>
      <c r="B50" s="317" t="s">
        <v>129</v>
      </c>
      <c r="C50" s="292"/>
      <c r="D50" s="293"/>
      <c r="E50" s="294"/>
      <c r="F50" s="273"/>
      <c r="G50" s="274"/>
      <c r="H50" s="273"/>
      <c r="I50" s="277"/>
      <c r="J50" s="277"/>
      <c r="K50" s="277"/>
      <c r="L50" s="274"/>
      <c r="M50" s="309"/>
      <c r="N50" s="310"/>
      <c r="O50" s="310"/>
      <c r="P50" s="311"/>
      <c r="Q50" s="305"/>
      <c r="R50" s="315"/>
      <c r="S50" s="306"/>
      <c r="T50" s="305"/>
      <c r="U50" s="306"/>
      <c r="V50" s="62"/>
    </row>
    <row r="51" spans="1:25" ht="12.95" customHeight="1">
      <c r="A51" s="265"/>
      <c r="B51" s="318"/>
      <c r="C51" s="292"/>
      <c r="D51" s="293"/>
      <c r="E51" s="294"/>
      <c r="F51" s="275"/>
      <c r="G51" s="276"/>
      <c r="H51" s="275"/>
      <c r="I51" s="278"/>
      <c r="J51" s="278"/>
      <c r="K51" s="278"/>
      <c r="L51" s="276"/>
      <c r="M51" s="312"/>
      <c r="N51" s="313"/>
      <c r="O51" s="313"/>
      <c r="P51" s="314"/>
      <c r="Q51" s="307"/>
      <c r="R51" s="316"/>
      <c r="S51" s="308"/>
      <c r="T51" s="307"/>
      <c r="U51" s="308"/>
      <c r="V51" s="62"/>
    </row>
    <row r="52" spans="1:25" ht="12.95" customHeight="1">
      <c r="A52" s="265"/>
      <c r="B52" s="318"/>
      <c r="C52" s="292"/>
      <c r="D52" s="293"/>
      <c r="E52" s="294"/>
      <c r="F52" s="273"/>
      <c r="G52" s="274"/>
      <c r="H52" s="273"/>
      <c r="I52" s="277"/>
      <c r="J52" s="277"/>
      <c r="K52" s="277"/>
      <c r="L52" s="274"/>
      <c r="M52" s="309"/>
      <c r="N52" s="310"/>
      <c r="O52" s="310"/>
      <c r="P52" s="311"/>
      <c r="Q52" s="305"/>
      <c r="R52" s="315"/>
      <c r="S52" s="306"/>
      <c r="T52" s="305"/>
      <c r="U52" s="306"/>
      <c r="V52" s="62"/>
    </row>
    <row r="53" spans="1:25" ht="12.95" customHeight="1">
      <c r="A53" s="265"/>
      <c r="B53" s="318"/>
      <c r="C53" s="292"/>
      <c r="D53" s="293"/>
      <c r="E53" s="294"/>
      <c r="F53" s="275"/>
      <c r="G53" s="276"/>
      <c r="H53" s="275"/>
      <c r="I53" s="278"/>
      <c r="J53" s="278"/>
      <c r="K53" s="278"/>
      <c r="L53" s="276"/>
      <c r="M53" s="312"/>
      <c r="N53" s="313"/>
      <c r="O53" s="313"/>
      <c r="P53" s="314"/>
      <c r="Q53" s="307"/>
      <c r="R53" s="316"/>
      <c r="S53" s="308"/>
      <c r="T53" s="307"/>
      <c r="U53" s="308"/>
      <c r="V53" s="62"/>
    </row>
    <row r="54" spans="1:25" ht="12.95" customHeight="1">
      <c r="A54" s="265"/>
      <c r="B54" s="318"/>
      <c r="C54" s="292"/>
      <c r="D54" s="293"/>
      <c r="E54" s="294"/>
      <c r="F54" s="273"/>
      <c r="G54" s="274"/>
      <c r="H54" s="273"/>
      <c r="I54" s="277"/>
      <c r="J54" s="277"/>
      <c r="K54" s="277"/>
      <c r="L54" s="274"/>
      <c r="M54" s="309"/>
      <c r="N54" s="310"/>
      <c r="O54" s="310"/>
      <c r="P54" s="311"/>
      <c r="Q54" s="305"/>
      <c r="R54" s="315"/>
      <c r="S54" s="306"/>
      <c r="T54" s="305"/>
      <c r="U54" s="306"/>
      <c r="V54" s="62"/>
    </row>
    <row r="55" spans="1:25" ht="12.95" customHeight="1">
      <c r="A55" s="265"/>
      <c r="B55" s="318"/>
      <c r="C55" s="292"/>
      <c r="D55" s="293"/>
      <c r="E55" s="294"/>
      <c r="F55" s="275"/>
      <c r="G55" s="276"/>
      <c r="H55" s="275"/>
      <c r="I55" s="278"/>
      <c r="J55" s="278"/>
      <c r="K55" s="278"/>
      <c r="L55" s="276"/>
      <c r="M55" s="312"/>
      <c r="N55" s="313"/>
      <c r="O55" s="313"/>
      <c r="P55" s="314"/>
      <c r="Q55" s="307"/>
      <c r="R55" s="316"/>
      <c r="S55" s="308"/>
      <c r="T55" s="307"/>
      <c r="U55" s="308"/>
      <c r="V55" s="62"/>
    </row>
    <row r="56" spans="1:25" ht="12.95" customHeight="1">
      <c r="A56" s="265"/>
      <c r="B56" s="318"/>
      <c r="C56" s="292"/>
      <c r="D56" s="293"/>
      <c r="E56" s="294"/>
      <c r="F56" s="273"/>
      <c r="G56" s="274"/>
      <c r="H56" s="273"/>
      <c r="I56" s="277"/>
      <c r="J56" s="277"/>
      <c r="K56" s="277"/>
      <c r="L56" s="274"/>
      <c r="M56" s="309"/>
      <c r="N56" s="310"/>
      <c r="O56" s="310"/>
      <c r="P56" s="311"/>
      <c r="Q56" s="305"/>
      <c r="R56" s="315"/>
      <c r="S56" s="306"/>
      <c r="T56" s="305"/>
      <c r="U56" s="306"/>
      <c r="V56" s="62"/>
    </row>
    <row r="57" spans="1:25" ht="12.95" customHeight="1">
      <c r="A57" s="266"/>
      <c r="B57" s="319"/>
      <c r="C57" s="292"/>
      <c r="D57" s="293"/>
      <c r="E57" s="294"/>
      <c r="F57" s="275"/>
      <c r="G57" s="276"/>
      <c r="H57" s="275"/>
      <c r="I57" s="278"/>
      <c r="J57" s="278"/>
      <c r="K57" s="278"/>
      <c r="L57" s="276"/>
      <c r="M57" s="312"/>
      <c r="N57" s="313"/>
      <c r="O57" s="313"/>
      <c r="P57" s="314"/>
      <c r="Q57" s="307"/>
      <c r="R57" s="316"/>
      <c r="S57" s="308"/>
      <c r="T57" s="307"/>
      <c r="U57" s="308"/>
      <c r="V57" s="62"/>
    </row>
    <row r="58" spans="1:25" ht="15" customHeight="1">
      <c r="A58" s="250" t="s">
        <v>130</v>
      </c>
      <c r="B58" s="251"/>
      <c r="C58" s="251"/>
      <c r="D58" s="248"/>
      <c r="E58" s="82"/>
      <c r="F58" s="83"/>
      <c r="G58" s="78"/>
      <c r="H58" s="83"/>
      <c r="I58" s="78"/>
      <c r="J58" s="83"/>
      <c r="K58" s="78"/>
      <c r="L58" s="83"/>
      <c r="M58" s="78"/>
      <c r="N58" s="84"/>
      <c r="O58" s="65"/>
      <c r="P58" s="65"/>
      <c r="Q58" s="65"/>
      <c r="R58" s="65"/>
      <c r="S58" s="65"/>
      <c r="T58" s="65"/>
      <c r="U58" s="80"/>
      <c r="V58" s="62"/>
    </row>
    <row r="59" spans="1:25" ht="15" customHeight="1">
      <c r="A59" s="265" t="s">
        <v>131</v>
      </c>
      <c r="B59" s="296" t="s">
        <v>132</v>
      </c>
      <c r="C59" s="295"/>
      <c r="D59" s="295"/>
      <c r="E59" s="295"/>
      <c r="F59" s="295"/>
      <c r="G59" s="295"/>
      <c r="H59" s="251"/>
      <c r="I59" s="251"/>
      <c r="J59" s="251"/>
      <c r="K59" s="251"/>
      <c r="L59" s="248"/>
      <c r="M59" s="250" t="s">
        <v>133</v>
      </c>
      <c r="N59" s="251"/>
      <c r="O59" s="251"/>
      <c r="P59" s="251"/>
      <c r="Q59" s="251"/>
      <c r="R59" s="251"/>
      <c r="S59" s="251"/>
      <c r="T59" s="251"/>
      <c r="U59" s="248"/>
      <c r="V59" s="62"/>
    </row>
    <row r="60" spans="1:25" ht="14.1" customHeight="1">
      <c r="A60" s="265"/>
      <c r="B60" s="72"/>
      <c r="C60" s="73"/>
      <c r="D60" s="73"/>
      <c r="E60" s="73"/>
      <c r="F60" s="73"/>
      <c r="G60" s="73"/>
      <c r="H60" s="73"/>
      <c r="I60" s="73"/>
      <c r="J60" s="73"/>
      <c r="K60" s="73"/>
      <c r="L60" s="73"/>
      <c r="M60" s="72"/>
      <c r="N60" s="73"/>
      <c r="O60" s="73"/>
      <c r="P60" s="73"/>
      <c r="Q60" s="73"/>
      <c r="R60" s="73"/>
      <c r="S60" s="73"/>
      <c r="T60" s="73"/>
      <c r="U60" s="74"/>
      <c r="V60" s="62"/>
    </row>
    <row r="61" spans="1:25" ht="14.1" customHeight="1">
      <c r="A61" s="265"/>
      <c r="B61" s="81"/>
      <c r="C61" s="65"/>
      <c r="D61" s="65"/>
      <c r="E61" s="65"/>
      <c r="F61" s="65"/>
      <c r="G61" s="65"/>
      <c r="H61" s="65"/>
      <c r="I61" s="65"/>
      <c r="J61" s="65"/>
      <c r="K61" s="65"/>
      <c r="L61" s="65"/>
      <c r="M61" s="81"/>
      <c r="N61" s="65"/>
      <c r="O61" s="65"/>
      <c r="P61" s="65"/>
      <c r="Q61" s="65"/>
      <c r="R61" s="65"/>
      <c r="S61" s="65"/>
      <c r="T61" s="65"/>
      <c r="U61" s="80"/>
      <c r="V61" s="62"/>
    </row>
    <row r="62" spans="1:25" ht="14.1" customHeight="1">
      <c r="A62" s="266"/>
      <c r="B62" s="69"/>
      <c r="C62" s="70"/>
      <c r="D62" s="70"/>
      <c r="E62" s="70"/>
      <c r="F62" s="70"/>
      <c r="G62" s="70"/>
      <c r="H62" s="70"/>
      <c r="I62" s="70"/>
      <c r="J62" s="70"/>
      <c r="K62" s="70"/>
      <c r="L62" s="70"/>
      <c r="M62" s="69"/>
      <c r="N62" s="70"/>
      <c r="O62" s="70"/>
      <c r="P62" s="70"/>
      <c r="Q62" s="70"/>
      <c r="R62" s="70"/>
      <c r="S62" s="70"/>
      <c r="T62" s="70"/>
      <c r="U62" s="71"/>
      <c r="V62" s="62"/>
    </row>
    <row r="63" spans="1:25" ht="15" customHeight="1">
      <c r="A63" s="250" t="s">
        <v>134</v>
      </c>
      <c r="B63" s="251"/>
      <c r="C63" s="248"/>
      <c r="D63" s="70" t="s">
        <v>135</v>
      </c>
      <c r="E63" s="70"/>
      <c r="F63" s="70"/>
      <c r="G63" s="70"/>
      <c r="H63" s="70"/>
      <c r="I63" s="70"/>
      <c r="J63" s="70"/>
      <c r="K63" s="70"/>
      <c r="L63" s="70"/>
      <c r="M63" s="70"/>
      <c r="N63" s="70"/>
      <c r="O63" s="70"/>
      <c r="P63" s="70"/>
      <c r="Q63" s="70"/>
      <c r="R63" s="70"/>
      <c r="S63" s="70"/>
      <c r="T63" s="70"/>
      <c r="U63" s="71"/>
      <c r="V63" s="62"/>
    </row>
    <row r="64" spans="1:25">
      <c r="A64" s="85"/>
      <c r="B64" s="85"/>
      <c r="C64" s="85"/>
      <c r="D64" s="85"/>
      <c r="E64" s="85"/>
      <c r="F64" s="85"/>
      <c r="G64" s="85"/>
      <c r="H64" s="85"/>
      <c r="I64" s="85"/>
      <c r="J64" s="85"/>
      <c r="K64" s="85"/>
      <c r="L64" s="85"/>
      <c r="M64" s="85"/>
      <c r="N64" s="85"/>
      <c r="O64" s="85"/>
      <c r="P64" s="85"/>
      <c r="Q64" s="85"/>
      <c r="R64" s="85"/>
      <c r="S64" s="85"/>
      <c r="T64" s="85"/>
      <c r="U64" s="85"/>
      <c r="V64" s="86"/>
      <c r="W64" s="86"/>
      <c r="X64" s="86"/>
      <c r="Y64" s="86"/>
    </row>
    <row r="65" spans="1:21">
      <c r="A65" s="85"/>
      <c r="B65" s="85"/>
      <c r="C65" s="85"/>
      <c r="D65" s="85"/>
      <c r="E65" s="85"/>
      <c r="F65" s="85"/>
      <c r="G65" s="85"/>
      <c r="H65" s="85"/>
      <c r="I65" s="85"/>
      <c r="J65" s="85"/>
      <c r="K65" s="85"/>
      <c r="L65" s="85"/>
      <c r="M65" s="85"/>
      <c r="N65" s="85"/>
      <c r="O65" s="85"/>
      <c r="P65" s="85"/>
      <c r="Q65" s="85"/>
      <c r="R65" s="85"/>
      <c r="S65" s="85"/>
      <c r="T65" s="85"/>
      <c r="U65" s="85"/>
    </row>
    <row r="66" spans="1:21">
      <c r="A66" s="85"/>
      <c r="B66" s="85"/>
      <c r="C66" s="85"/>
      <c r="D66" s="85"/>
      <c r="E66" s="85"/>
      <c r="F66" s="85"/>
      <c r="G66" s="85"/>
      <c r="H66" s="85"/>
      <c r="I66" s="85"/>
      <c r="J66" s="85"/>
      <c r="K66" s="85"/>
      <c r="L66" s="85"/>
      <c r="M66" s="85"/>
      <c r="N66" s="85"/>
      <c r="O66" s="85"/>
      <c r="P66" s="85"/>
      <c r="Q66" s="85"/>
      <c r="R66" s="85"/>
      <c r="S66" s="85"/>
      <c r="T66" s="85"/>
      <c r="U66" s="85"/>
    </row>
    <row r="67" spans="1:21">
      <c r="B67" s="85"/>
      <c r="C67" s="85"/>
      <c r="D67" s="85"/>
      <c r="E67" s="85"/>
      <c r="F67" s="85"/>
      <c r="G67" s="85"/>
      <c r="H67" s="85"/>
      <c r="I67" s="85"/>
      <c r="J67" s="85"/>
      <c r="K67" s="85"/>
      <c r="L67" s="85"/>
      <c r="M67" s="85"/>
      <c r="N67" s="85"/>
      <c r="O67" s="85"/>
      <c r="P67" s="85"/>
      <c r="Q67" s="85"/>
      <c r="R67" s="85"/>
      <c r="S67" s="85"/>
      <c r="T67" s="85"/>
      <c r="U67" s="85"/>
    </row>
    <row r="68" spans="1:21">
      <c r="B68" s="85"/>
      <c r="C68" s="85"/>
      <c r="D68" s="85"/>
      <c r="E68" s="85"/>
      <c r="F68" s="85"/>
      <c r="G68" s="85"/>
      <c r="H68" s="85"/>
      <c r="I68" s="85"/>
      <c r="J68" s="85"/>
      <c r="K68" s="85"/>
      <c r="L68" s="85"/>
      <c r="M68" s="85"/>
      <c r="N68" s="85"/>
      <c r="O68" s="85"/>
      <c r="P68" s="85"/>
      <c r="Q68" s="85"/>
      <c r="R68" s="85"/>
      <c r="S68" s="85"/>
      <c r="T68" s="85"/>
      <c r="U68" s="85"/>
    </row>
    <row r="69" spans="1:21">
      <c r="B69" s="85"/>
      <c r="C69" s="85"/>
      <c r="D69" s="85"/>
      <c r="E69" s="85"/>
      <c r="F69" s="85"/>
      <c r="G69" s="85"/>
      <c r="H69" s="85"/>
      <c r="I69" s="85"/>
      <c r="J69" s="85"/>
      <c r="K69" s="85"/>
      <c r="L69" s="85"/>
      <c r="M69" s="85"/>
      <c r="N69" s="85"/>
      <c r="O69" s="85"/>
      <c r="P69" s="85"/>
      <c r="Q69" s="85"/>
      <c r="R69" s="85"/>
      <c r="S69" s="85"/>
      <c r="T69" s="85"/>
      <c r="U69" s="85"/>
    </row>
    <row r="70" spans="1:21">
      <c r="B70" s="85"/>
      <c r="C70" s="85"/>
      <c r="D70" s="85"/>
      <c r="E70" s="85"/>
      <c r="F70" s="85"/>
      <c r="G70" s="85"/>
      <c r="H70" s="85"/>
      <c r="I70" s="85"/>
      <c r="J70" s="85"/>
      <c r="K70" s="85"/>
      <c r="L70" s="85"/>
      <c r="M70" s="85"/>
      <c r="N70" s="85"/>
      <c r="O70" s="85"/>
      <c r="P70" s="85"/>
      <c r="Q70" s="85"/>
      <c r="R70" s="85"/>
      <c r="S70" s="85"/>
      <c r="T70" s="85"/>
      <c r="U70" s="85"/>
    </row>
    <row r="71" spans="1:21">
      <c r="B71" s="85"/>
      <c r="C71" s="85"/>
      <c r="D71" s="85"/>
      <c r="E71" s="85"/>
      <c r="F71" s="85"/>
      <c r="G71" s="85"/>
      <c r="H71" s="85"/>
      <c r="I71" s="85"/>
      <c r="J71" s="85"/>
      <c r="K71" s="85"/>
      <c r="L71" s="85"/>
      <c r="M71" s="85"/>
      <c r="N71" s="85"/>
      <c r="O71" s="85"/>
      <c r="P71" s="85"/>
      <c r="Q71" s="85"/>
      <c r="R71" s="85"/>
      <c r="S71" s="85"/>
      <c r="T71" s="85"/>
      <c r="U71" s="85"/>
    </row>
    <row r="72" spans="1:21">
      <c r="B72" s="85"/>
      <c r="C72" s="85"/>
      <c r="D72" s="85"/>
      <c r="E72" s="85"/>
      <c r="F72" s="85"/>
      <c r="G72" s="85"/>
      <c r="H72" s="85"/>
      <c r="I72" s="85"/>
      <c r="J72" s="85"/>
      <c r="K72" s="85"/>
      <c r="L72" s="85"/>
      <c r="M72" s="85"/>
      <c r="N72" s="85"/>
      <c r="O72" s="85"/>
      <c r="P72" s="85"/>
      <c r="Q72" s="85"/>
      <c r="R72" s="85"/>
      <c r="S72" s="85"/>
      <c r="T72" s="85"/>
      <c r="U72" s="85"/>
    </row>
    <row r="73" spans="1:21">
      <c r="C73" s="85"/>
    </row>
  </sheetData>
  <mergeCells count="103">
    <mergeCell ref="A58:D58"/>
    <mergeCell ref="A59:A62"/>
    <mergeCell ref="B59:L59"/>
    <mergeCell ref="M59:U59"/>
    <mergeCell ref="A63:C63"/>
    <mergeCell ref="Q54:S55"/>
    <mergeCell ref="T54:U55"/>
    <mergeCell ref="C56:E57"/>
    <mergeCell ref="F56:G57"/>
    <mergeCell ref="H56:L57"/>
    <mergeCell ref="M56:P57"/>
    <mergeCell ref="Q56:S57"/>
    <mergeCell ref="T56:U57"/>
    <mergeCell ref="T50:U51"/>
    <mergeCell ref="C52:E53"/>
    <mergeCell ref="F52:G53"/>
    <mergeCell ref="H52:L53"/>
    <mergeCell ref="M52:P53"/>
    <mergeCell ref="Q52:S53"/>
    <mergeCell ref="T52:U53"/>
    <mergeCell ref="B50:B57"/>
    <mergeCell ref="C50:E51"/>
    <mergeCell ref="F50:G51"/>
    <mergeCell ref="H50:L51"/>
    <mergeCell ref="M50:P51"/>
    <mergeCell ref="Q50:S51"/>
    <mergeCell ref="C54:E55"/>
    <mergeCell ref="F54:G55"/>
    <mergeCell ref="H54:L55"/>
    <mergeCell ref="M54:P55"/>
    <mergeCell ref="M48:P49"/>
    <mergeCell ref="Q48:S49"/>
    <mergeCell ref="T48:U49"/>
    <mergeCell ref="C46:E47"/>
    <mergeCell ref="F46:G47"/>
    <mergeCell ref="H46:L47"/>
    <mergeCell ref="M46:P47"/>
    <mergeCell ref="Q46:S47"/>
    <mergeCell ref="T46:U47"/>
    <mergeCell ref="T36:U36"/>
    <mergeCell ref="F37:G37"/>
    <mergeCell ref="T37:U37"/>
    <mergeCell ref="B38:B49"/>
    <mergeCell ref="C38:E39"/>
    <mergeCell ref="F38:G39"/>
    <mergeCell ref="H38:L39"/>
    <mergeCell ref="M38:P39"/>
    <mergeCell ref="Q38:S39"/>
    <mergeCell ref="Q42:S43"/>
    <mergeCell ref="T42:U43"/>
    <mergeCell ref="C44:E45"/>
    <mergeCell ref="F44:G45"/>
    <mergeCell ref="H44:L45"/>
    <mergeCell ref="M44:P45"/>
    <mergeCell ref="Q44:S45"/>
    <mergeCell ref="T44:U45"/>
    <mergeCell ref="T38:U39"/>
    <mergeCell ref="C40:E41"/>
    <mergeCell ref="F40:G41"/>
    <mergeCell ref="H40:L41"/>
    <mergeCell ref="M40:P41"/>
    <mergeCell ref="Q40:S41"/>
    <mergeCell ref="T40:U41"/>
    <mergeCell ref="B32:D32"/>
    <mergeCell ref="B33:D35"/>
    <mergeCell ref="A36:A57"/>
    <mergeCell ref="F36:G36"/>
    <mergeCell ref="H36:L37"/>
    <mergeCell ref="M36:P37"/>
    <mergeCell ref="C42:E43"/>
    <mergeCell ref="F42:G43"/>
    <mergeCell ref="H42:L43"/>
    <mergeCell ref="M42:P43"/>
    <mergeCell ref="A23:A35"/>
    <mergeCell ref="B23:D23"/>
    <mergeCell ref="B24:D26"/>
    <mergeCell ref="B27:D27"/>
    <mergeCell ref="E27:G27"/>
    <mergeCell ref="P27:Q27"/>
    <mergeCell ref="B28:D30"/>
    <mergeCell ref="B31:D31"/>
    <mergeCell ref="E31:G31"/>
    <mergeCell ref="P31:Q31"/>
    <mergeCell ref="Q36:S37"/>
    <mergeCell ref="C48:E49"/>
    <mergeCell ref="F48:G49"/>
    <mergeCell ref="H48:L49"/>
    <mergeCell ref="B18:D18"/>
    <mergeCell ref="P18:Q18"/>
    <mergeCell ref="B19:D19"/>
    <mergeCell ref="E19:G19"/>
    <mergeCell ref="P19:Q19"/>
    <mergeCell ref="B20:D22"/>
    <mergeCell ref="A1:U1"/>
    <mergeCell ref="T2:U2"/>
    <mergeCell ref="B3:D3"/>
    <mergeCell ref="A12:A22"/>
    <mergeCell ref="B12:D12"/>
    <mergeCell ref="B13:D13"/>
    <mergeCell ref="B14:D16"/>
    <mergeCell ref="B17:D17"/>
    <mergeCell ref="E17:G17"/>
    <mergeCell ref="P17:Q17"/>
  </mergeCells>
  <phoneticPr fontId="3"/>
  <pageMargins left="0.74803149606299213" right="0.19685039370078741" top="0.39370078740157483" bottom="0.39370078740157483" header="0.31496062992125984" footer="0.19685039370078741"/>
  <pageSetup paperSize="9" scale="90" orientation="portrait" r:id="rId1"/>
  <headerFooter alignWithMargins="0"/>
  <rowBreaks count="1" manualBreakCount="1">
    <brk id="63"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3"/>
  <sheetViews>
    <sheetView view="pageBreakPreview" zoomScale="70" zoomScaleNormal="100" zoomScaleSheetLayoutView="70" workbookViewId="0"/>
  </sheetViews>
  <sheetFormatPr defaultRowHeight="20.25" customHeight="1"/>
  <cols>
    <col min="1" max="2" width="4.25" style="1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20.25" customHeight="1">
      <c r="A1" s="1" t="s">
        <v>137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327" t="s">
        <v>0</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row>
    <row r="3" spans="1:32" ht="20.25" customHeight="1">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30" customHeight="1">
      <c r="A4" s="4"/>
      <c r="B4" s="4"/>
      <c r="C4" s="2"/>
      <c r="D4" s="2"/>
      <c r="E4" s="2"/>
      <c r="F4" s="2"/>
      <c r="G4" s="2"/>
      <c r="H4" s="2"/>
      <c r="I4" s="2"/>
      <c r="J4" s="4"/>
      <c r="K4" s="4"/>
      <c r="L4" s="4"/>
      <c r="M4" s="4"/>
      <c r="N4" s="4"/>
      <c r="O4" s="4"/>
      <c r="P4" s="4"/>
      <c r="Q4" s="4"/>
      <c r="R4" s="4"/>
      <c r="S4" s="328" t="s">
        <v>1</v>
      </c>
      <c r="T4" s="329"/>
      <c r="U4" s="329"/>
      <c r="V4" s="330"/>
      <c r="W4" s="157"/>
      <c r="X4" s="158"/>
      <c r="Y4" s="158"/>
      <c r="Z4" s="158"/>
      <c r="AA4" s="158"/>
      <c r="AB4" s="158"/>
      <c r="AC4" s="158"/>
      <c r="AD4" s="158"/>
      <c r="AE4" s="158"/>
      <c r="AF4" s="155"/>
    </row>
    <row r="5" spans="1:32" ht="20.25" customHeight="1">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c r="A6" s="328" t="s">
        <v>2</v>
      </c>
      <c r="B6" s="329"/>
      <c r="C6" s="330"/>
      <c r="D6" s="328" t="s">
        <v>3</v>
      </c>
      <c r="E6" s="330"/>
      <c r="F6" s="328" t="s">
        <v>4</v>
      </c>
      <c r="G6" s="330"/>
      <c r="H6" s="328" t="s">
        <v>5</v>
      </c>
      <c r="I6" s="329"/>
      <c r="J6" s="329"/>
      <c r="K6" s="329"/>
      <c r="L6" s="329"/>
      <c r="M6" s="329"/>
      <c r="N6" s="329"/>
      <c r="O6" s="329"/>
      <c r="P6" s="329"/>
      <c r="Q6" s="329"/>
      <c r="R6" s="329"/>
      <c r="S6" s="329"/>
      <c r="T6" s="329"/>
      <c r="U6" s="329"/>
      <c r="V6" s="329"/>
      <c r="W6" s="329"/>
      <c r="X6" s="330"/>
      <c r="Y6" s="328" t="s">
        <v>6</v>
      </c>
      <c r="Z6" s="329"/>
      <c r="AA6" s="329"/>
      <c r="AB6" s="330"/>
      <c r="AC6" s="328" t="s">
        <v>7</v>
      </c>
      <c r="AD6" s="329"/>
      <c r="AE6" s="329"/>
      <c r="AF6" s="330"/>
    </row>
    <row r="7" spans="1:32" ht="18.75" customHeight="1">
      <c r="A7" s="159"/>
      <c r="B7" s="160"/>
      <c r="C7" s="161"/>
      <c r="D7" s="162"/>
      <c r="E7" s="163"/>
      <c r="F7" s="164"/>
      <c r="G7" s="163"/>
      <c r="H7" s="6" t="s">
        <v>10</v>
      </c>
      <c r="I7" s="165" t="s">
        <v>257</v>
      </c>
      <c r="J7" s="166" t="s">
        <v>258</v>
      </c>
      <c r="K7" s="167"/>
      <c r="L7" s="165" t="s">
        <v>257</v>
      </c>
      <c r="M7" s="166" t="s">
        <v>259</v>
      </c>
      <c r="N7" s="166"/>
      <c r="O7" s="166"/>
      <c r="P7" s="166"/>
      <c r="Q7" s="166"/>
      <c r="R7" s="166"/>
      <c r="S7" s="166"/>
      <c r="T7" s="166"/>
      <c r="U7" s="166"/>
      <c r="V7" s="166"/>
      <c r="W7" s="166"/>
      <c r="X7" s="168"/>
      <c r="Y7" s="169" t="s">
        <v>257</v>
      </c>
      <c r="Z7" s="170" t="s">
        <v>260</v>
      </c>
      <c r="AA7" s="170"/>
      <c r="AB7" s="171"/>
      <c r="AC7" s="169" t="s">
        <v>257</v>
      </c>
      <c r="AD7" s="170" t="s">
        <v>260</v>
      </c>
      <c r="AE7" s="170"/>
      <c r="AF7" s="171"/>
    </row>
    <row r="8" spans="1:32" ht="18.75" customHeight="1">
      <c r="A8" s="172"/>
      <c r="B8" s="5"/>
      <c r="C8" s="173"/>
      <c r="D8" s="174"/>
      <c r="E8" s="175"/>
      <c r="F8" s="176"/>
      <c r="G8" s="175"/>
      <c r="H8" s="320" t="s">
        <v>11</v>
      </c>
      <c r="I8" s="322" t="s">
        <v>257</v>
      </c>
      <c r="J8" s="324" t="s">
        <v>261</v>
      </c>
      <c r="K8" s="324"/>
      <c r="L8" s="324"/>
      <c r="M8" s="322" t="s">
        <v>257</v>
      </c>
      <c r="N8" s="324" t="s">
        <v>262</v>
      </c>
      <c r="O8" s="324"/>
      <c r="P8" s="324"/>
      <c r="Q8" s="177"/>
      <c r="R8" s="177"/>
      <c r="S8" s="177"/>
      <c r="T8" s="177"/>
      <c r="U8" s="177"/>
      <c r="V8" s="177"/>
      <c r="W8" s="177"/>
      <c r="X8" s="178"/>
      <c r="Y8" s="179" t="s">
        <v>257</v>
      </c>
      <c r="Z8" s="10" t="s">
        <v>263</v>
      </c>
      <c r="AA8" s="180"/>
      <c r="AB8" s="181"/>
      <c r="AC8" s="179" t="s">
        <v>257</v>
      </c>
      <c r="AD8" s="10" t="s">
        <v>263</v>
      </c>
      <c r="AE8" s="180"/>
      <c r="AF8" s="181"/>
    </row>
    <row r="9" spans="1:32" ht="18.75" customHeight="1">
      <c r="A9" s="172"/>
      <c r="B9" s="5"/>
      <c r="C9" s="173"/>
      <c r="D9" s="174"/>
      <c r="E9" s="175"/>
      <c r="F9" s="176"/>
      <c r="G9" s="175"/>
      <c r="H9" s="321"/>
      <c r="I9" s="323"/>
      <c r="J9" s="325"/>
      <c r="K9" s="325"/>
      <c r="L9" s="325"/>
      <c r="M9" s="323"/>
      <c r="N9" s="325"/>
      <c r="O9" s="325"/>
      <c r="P9" s="325"/>
      <c r="Q9" s="182"/>
      <c r="R9" s="182"/>
      <c r="S9" s="182"/>
      <c r="T9" s="182"/>
      <c r="U9" s="182"/>
      <c r="V9" s="182"/>
      <c r="W9" s="182"/>
      <c r="X9" s="183"/>
      <c r="Y9" s="184"/>
      <c r="Z9" s="185"/>
      <c r="AA9" s="185"/>
      <c r="AB9" s="186"/>
      <c r="AC9" s="184"/>
      <c r="AD9" s="185"/>
      <c r="AE9" s="185"/>
      <c r="AF9" s="186"/>
    </row>
    <row r="10" spans="1:32" ht="18.75" customHeight="1">
      <c r="A10" s="179" t="s">
        <v>257</v>
      </c>
      <c r="B10" s="5" t="s">
        <v>8</v>
      </c>
      <c r="C10" s="173" t="s">
        <v>264</v>
      </c>
      <c r="D10" s="174"/>
      <c r="E10" s="175"/>
      <c r="F10" s="176"/>
      <c r="G10" s="175"/>
      <c r="H10" s="320" t="s">
        <v>12</v>
      </c>
      <c r="I10" s="322" t="s">
        <v>257</v>
      </c>
      <c r="J10" s="324" t="s">
        <v>261</v>
      </c>
      <c r="K10" s="324"/>
      <c r="L10" s="324"/>
      <c r="M10" s="322" t="s">
        <v>257</v>
      </c>
      <c r="N10" s="324" t="s">
        <v>262</v>
      </c>
      <c r="O10" s="324"/>
      <c r="P10" s="324"/>
      <c r="Q10" s="177"/>
      <c r="R10" s="177"/>
      <c r="S10" s="177"/>
      <c r="T10" s="177"/>
      <c r="U10" s="177"/>
      <c r="V10" s="177"/>
      <c r="W10" s="177"/>
      <c r="X10" s="178"/>
      <c r="Y10" s="184"/>
      <c r="Z10" s="185"/>
      <c r="AA10" s="185"/>
      <c r="AB10" s="186"/>
      <c r="AC10" s="184"/>
      <c r="AD10" s="185"/>
      <c r="AE10" s="185"/>
      <c r="AF10" s="186"/>
    </row>
    <row r="11" spans="1:32" ht="18.75" customHeight="1">
      <c r="A11" s="172"/>
      <c r="B11" s="5"/>
      <c r="C11" s="173"/>
      <c r="D11" s="174"/>
      <c r="E11" s="175"/>
      <c r="F11" s="176"/>
      <c r="G11" s="175"/>
      <c r="H11" s="321"/>
      <c r="I11" s="323"/>
      <c r="J11" s="325"/>
      <c r="K11" s="325"/>
      <c r="L11" s="325"/>
      <c r="M11" s="323"/>
      <c r="N11" s="325"/>
      <c r="O11" s="325"/>
      <c r="P11" s="325"/>
      <c r="Q11" s="182"/>
      <c r="R11" s="182"/>
      <c r="S11" s="182"/>
      <c r="T11" s="182"/>
      <c r="U11" s="182"/>
      <c r="V11" s="182"/>
      <c r="W11" s="182"/>
      <c r="X11" s="183"/>
      <c r="Y11" s="184"/>
      <c r="Z11" s="185"/>
      <c r="AA11" s="185"/>
      <c r="AB11" s="186"/>
      <c r="AC11" s="184"/>
      <c r="AD11" s="185"/>
      <c r="AE11" s="185"/>
      <c r="AF11" s="186"/>
    </row>
    <row r="12" spans="1:32" ht="18.75" customHeight="1">
      <c r="A12" s="172"/>
      <c r="B12" s="5"/>
      <c r="C12" s="173"/>
      <c r="D12" s="174"/>
      <c r="E12" s="175"/>
      <c r="F12" s="176"/>
      <c r="G12" s="175"/>
      <c r="H12" s="7" t="s">
        <v>13</v>
      </c>
      <c r="I12" s="187" t="s">
        <v>257</v>
      </c>
      <c r="J12" s="188" t="s">
        <v>258</v>
      </c>
      <c r="K12" s="188"/>
      <c r="L12" s="189" t="s">
        <v>257</v>
      </c>
      <c r="M12" s="188" t="s">
        <v>265</v>
      </c>
      <c r="N12" s="188"/>
      <c r="O12" s="189" t="s">
        <v>257</v>
      </c>
      <c r="P12" s="188" t="s">
        <v>266</v>
      </c>
      <c r="Q12" s="190"/>
      <c r="R12" s="189" t="s">
        <v>257</v>
      </c>
      <c r="S12" s="188" t="s">
        <v>267</v>
      </c>
      <c r="T12" s="190"/>
      <c r="U12" s="190"/>
      <c r="V12" s="190"/>
      <c r="W12" s="190"/>
      <c r="X12" s="191"/>
      <c r="Y12" s="184"/>
      <c r="Z12" s="185"/>
      <c r="AA12" s="185"/>
      <c r="AB12" s="186"/>
      <c r="AC12" s="184"/>
      <c r="AD12" s="185"/>
      <c r="AE12" s="185"/>
      <c r="AF12" s="186"/>
    </row>
    <row r="13" spans="1:32" ht="18.75" customHeight="1">
      <c r="A13" s="172"/>
      <c r="B13" s="5"/>
      <c r="C13" s="173"/>
      <c r="D13" s="174"/>
      <c r="E13" s="175"/>
      <c r="F13" s="176"/>
      <c r="G13" s="192"/>
      <c r="H13" s="193" t="s">
        <v>268</v>
      </c>
      <c r="I13" s="194" t="s">
        <v>257</v>
      </c>
      <c r="J13" s="195" t="s">
        <v>269</v>
      </c>
      <c r="K13" s="195"/>
      <c r="L13" s="196" t="s">
        <v>257</v>
      </c>
      <c r="M13" s="195" t="s">
        <v>270</v>
      </c>
      <c r="N13" s="195"/>
      <c r="O13" s="196" t="s">
        <v>257</v>
      </c>
      <c r="P13" s="195" t="s">
        <v>271</v>
      </c>
      <c r="Q13" s="197"/>
      <c r="R13" s="196"/>
      <c r="S13" s="195"/>
      <c r="T13" s="197"/>
      <c r="U13" s="197"/>
      <c r="V13" s="197"/>
      <c r="W13" s="197"/>
      <c r="X13" s="198"/>
      <c r="Y13" s="184"/>
      <c r="Z13" s="185"/>
      <c r="AA13" s="185"/>
      <c r="AB13" s="186"/>
      <c r="AC13" s="184"/>
      <c r="AD13" s="185"/>
      <c r="AE13" s="185"/>
      <c r="AF13" s="186"/>
    </row>
    <row r="14" spans="1:32" ht="18.75" customHeight="1">
      <c r="A14" s="199"/>
      <c r="B14" s="200"/>
      <c r="C14" s="201"/>
      <c r="D14" s="202"/>
      <c r="E14" s="203"/>
      <c r="F14" s="204"/>
      <c r="G14" s="205"/>
      <c r="H14" s="206" t="s">
        <v>272</v>
      </c>
      <c r="I14" s="207" t="s">
        <v>257</v>
      </c>
      <c r="J14" s="208" t="s">
        <v>258</v>
      </c>
      <c r="K14" s="208"/>
      <c r="L14" s="209" t="s">
        <v>257</v>
      </c>
      <c r="M14" s="208" t="s">
        <v>259</v>
      </c>
      <c r="N14" s="208"/>
      <c r="O14" s="208"/>
      <c r="P14" s="208"/>
      <c r="Q14" s="210"/>
      <c r="R14" s="210"/>
      <c r="S14" s="210"/>
      <c r="T14" s="210"/>
      <c r="U14" s="210"/>
      <c r="V14" s="210"/>
      <c r="W14" s="210"/>
      <c r="X14" s="211"/>
      <c r="Y14" s="212"/>
      <c r="Z14" s="213"/>
      <c r="AA14" s="213"/>
      <c r="AB14" s="214"/>
      <c r="AC14" s="212"/>
      <c r="AD14" s="213"/>
      <c r="AE14" s="213"/>
      <c r="AF14" s="214"/>
    </row>
    <row r="15" spans="1:32" ht="18.75" customHeight="1">
      <c r="A15" s="159"/>
      <c r="B15" s="160"/>
      <c r="C15" s="161"/>
      <c r="D15" s="162"/>
      <c r="E15" s="163"/>
      <c r="F15" s="164"/>
      <c r="G15" s="171"/>
      <c r="H15" s="154" t="s">
        <v>16</v>
      </c>
      <c r="I15" s="165" t="s">
        <v>257</v>
      </c>
      <c r="J15" s="10" t="s">
        <v>258</v>
      </c>
      <c r="K15" s="10"/>
      <c r="L15" s="215"/>
      <c r="M15" s="165" t="s">
        <v>257</v>
      </c>
      <c r="N15" s="10" t="s">
        <v>273</v>
      </c>
      <c r="O15" s="10"/>
      <c r="P15" s="215"/>
      <c r="Q15" s="165" t="s">
        <v>257</v>
      </c>
      <c r="R15" s="2" t="s">
        <v>274</v>
      </c>
      <c r="S15" s="216"/>
      <c r="T15" s="216"/>
      <c r="U15" s="216"/>
      <c r="V15" s="216"/>
      <c r="W15" s="216"/>
      <c r="X15" s="217"/>
      <c r="Y15" s="169" t="s">
        <v>257</v>
      </c>
      <c r="Z15" s="170" t="s">
        <v>260</v>
      </c>
      <c r="AA15" s="170"/>
      <c r="AB15" s="171"/>
      <c r="AC15" s="169" t="s">
        <v>257</v>
      </c>
      <c r="AD15" s="170" t="s">
        <v>260</v>
      </c>
      <c r="AE15" s="170"/>
      <c r="AF15" s="171"/>
    </row>
    <row r="16" spans="1:32" ht="18.75" customHeight="1">
      <c r="A16" s="172"/>
      <c r="B16" s="5"/>
      <c r="C16" s="173"/>
      <c r="D16" s="174"/>
      <c r="E16" s="175"/>
      <c r="F16" s="176"/>
      <c r="G16" s="181"/>
      <c r="H16" s="152" t="s">
        <v>17</v>
      </c>
      <c r="I16" s="218" t="s">
        <v>257</v>
      </c>
      <c r="J16" s="188" t="s">
        <v>258</v>
      </c>
      <c r="K16" s="219"/>
      <c r="L16" s="189" t="s">
        <v>257</v>
      </c>
      <c r="M16" s="188" t="s">
        <v>259</v>
      </c>
      <c r="N16" s="220"/>
      <c r="O16" s="220"/>
      <c r="P16" s="220"/>
      <c r="Q16" s="220"/>
      <c r="R16" s="220"/>
      <c r="S16" s="220"/>
      <c r="T16" s="220"/>
      <c r="U16" s="220"/>
      <c r="V16" s="220"/>
      <c r="W16" s="220"/>
      <c r="X16" s="221"/>
      <c r="Y16" s="179" t="s">
        <v>257</v>
      </c>
      <c r="Z16" s="10" t="s">
        <v>263</v>
      </c>
      <c r="AA16" s="180"/>
      <c r="AB16" s="181"/>
      <c r="AC16" s="179" t="s">
        <v>257</v>
      </c>
      <c r="AD16" s="10" t="s">
        <v>263</v>
      </c>
      <c r="AE16" s="180"/>
      <c r="AF16" s="181"/>
    </row>
    <row r="17" spans="1:32" ht="18.75" customHeight="1">
      <c r="A17" s="172"/>
      <c r="B17" s="5"/>
      <c r="C17" s="173"/>
      <c r="D17" s="174"/>
      <c r="E17" s="175"/>
      <c r="F17" s="176"/>
      <c r="G17" s="181"/>
      <c r="H17" s="8" t="s">
        <v>18</v>
      </c>
      <c r="I17" s="218" t="s">
        <v>257</v>
      </c>
      <c r="J17" s="188" t="s">
        <v>258</v>
      </c>
      <c r="K17" s="219"/>
      <c r="L17" s="189" t="s">
        <v>257</v>
      </c>
      <c r="M17" s="188" t="s">
        <v>259</v>
      </c>
      <c r="N17" s="220"/>
      <c r="O17" s="220"/>
      <c r="P17" s="220"/>
      <c r="Q17" s="220"/>
      <c r="R17" s="220"/>
      <c r="S17" s="220"/>
      <c r="T17" s="220"/>
      <c r="U17" s="220"/>
      <c r="V17" s="220"/>
      <c r="W17" s="220"/>
      <c r="X17" s="221"/>
      <c r="Y17" s="222"/>
      <c r="Z17" s="180"/>
      <c r="AA17" s="180"/>
      <c r="AB17" s="181"/>
      <c r="AC17" s="222"/>
      <c r="AD17" s="180"/>
      <c r="AE17" s="180"/>
      <c r="AF17" s="181"/>
    </row>
    <row r="18" spans="1:32" ht="18.75" customHeight="1">
      <c r="A18" s="172"/>
      <c r="B18" s="5"/>
      <c r="C18" s="173"/>
      <c r="D18" s="174"/>
      <c r="E18" s="175"/>
      <c r="F18" s="176"/>
      <c r="G18" s="181"/>
      <c r="H18" s="152" t="s">
        <v>19</v>
      </c>
      <c r="I18" s="218" t="s">
        <v>257</v>
      </c>
      <c r="J18" s="188" t="s">
        <v>258</v>
      </c>
      <c r="K18" s="219"/>
      <c r="L18" s="189" t="s">
        <v>257</v>
      </c>
      <c r="M18" s="188" t="s">
        <v>259</v>
      </c>
      <c r="N18" s="220"/>
      <c r="O18" s="220"/>
      <c r="P18" s="220"/>
      <c r="Q18" s="220"/>
      <c r="R18" s="220"/>
      <c r="S18" s="220"/>
      <c r="T18" s="220"/>
      <c r="U18" s="220"/>
      <c r="V18" s="220"/>
      <c r="W18" s="220"/>
      <c r="X18" s="221"/>
      <c r="Y18" s="222"/>
      <c r="Z18" s="180"/>
      <c r="AA18" s="180"/>
      <c r="AB18" s="181"/>
      <c r="AC18" s="222"/>
      <c r="AD18" s="180"/>
      <c r="AE18" s="180"/>
      <c r="AF18" s="181"/>
    </row>
    <row r="19" spans="1:32" ht="18.75" customHeight="1">
      <c r="A19" s="172"/>
      <c r="B19" s="5"/>
      <c r="C19" s="173"/>
      <c r="D19" s="174"/>
      <c r="E19" s="175"/>
      <c r="F19" s="176"/>
      <c r="G19" s="181"/>
      <c r="H19" s="87" t="s">
        <v>20</v>
      </c>
      <c r="I19" s="218" t="s">
        <v>257</v>
      </c>
      <c r="J19" s="188" t="s">
        <v>258</v>
      </c>
      <c r="K19" s="219"/>
      <c r="L19" s="189" t="s">
        <v>257</v>
      </c>
      <c r="M19" s="188" t="s">
        <v>259</v>
      </c>
      <c r="N19" s="220"/>
      <c r="O19" s="220"/>
      <c r="P19" s="220"/>
      <c r="Q19" s="220"/>
      <c r="R19" s="220"/>
      <c r="S19" s="220"/>
      <c r="T19" s="220"/>
      <c r="U19" s="220"/>
      <c r="V19" s="220"/>
      <c r="W19" s="220"/>
      <c r="X19" s="221"/>
      <c r="Y19" s="222"/>
      <c r="Z19" s="180"/>
      <c r="AA19" s="180"/>
      <c r="AB19" s="181"/>
      <c r="AC19" s="222"/>
      <c r="AD19" s="180"/>
      <c r="AE19" s="180"/>
      <c r="AF19" s="181"/>
    </row>
    <row r="20" spans="1:32" ht="18.75" customHeight="1">
      <c r="A20" s="172"/>
      <c r="B20" s="5"/>
      <c r="C20" s="173"/>
      <c r="D20" s="174"/>
      <c r="E20" s="175"/>
      <c r="F20" s="176"/>
      <c r="G20" s="181"/>
      <c r="H20" s="156" t="s">
        <v>21</v>
      </c>
      <c r="I20" s="218" t="s">
        <v>257</v>
      </c>
      <c r="J20" s="188" t="s">
        <v>258</v>
      </c>
      <c r="K20" s="219"/>
      <c r="L20" s="189" t="s">
        <v>257</v>
      </c>
      <c r="M20" s="188" t="s">
        <v>259</v>
      </c>
      <c r="N20" s="220"/>
      <c r="O20" s="220"/>
      <c r="P20" s="220"/>
      <c r="Q20" s="220"/>
      <c r="R20" s="220"/>
      <c r="S20" s="220"/>
      <c r="T20" s="220"/>
      <c r="U20" s="220"/>
      <c r="V20" s="220"/>
      <c r="W20" s="220"/>
      <c r="X20" s="221"/>
      <c r="Y20" s="222"/>
      <c r="Z20" s="180"/>
      <c r="AA20" s="180"/>
      <c r="AB20" s="181"/>
      <c r="AC20" s="222"/>
      <c r="AD20" s="180"/>
      <c r="AE20" s="180"/>
      <c r="AF20" s="181"/>
    </row>
    <row r="21" spans="1:32" ht="18.75" customHeight="1">
      <c r="A21" s="179" t="s">
        <v>257</v>
      </c>
      <c r="B21" s="5" t="s">
        <v>14</v>
      </c>
      <c r="C21" s="173" t="s">
        <v>15</v>
      </c>
      <c r="D21" s="174"/>
      <c r="E21" s="175"/>
      <c r="F21" s="176"/>
      <c r="G21" s="181"/>
      <c r="H21" s="152" t="s">
        <v>22</v>
      </c>
      <c r="I21" s="218" t="s">
        <v>257</v>
      </c>
      <c r="J21" s="188" t="s">
        <v>258</v>
      </c>
      <c r="K21" s="219"/>
      <c r="L21" s="189" t="s">
        <v>257</v>
      </c>
      <c r="M21" s="188" t="s">
        <v>259</v>
      </c>
      <c r="N21" s="220"/>
      <c r="O21" s="220"/>
      <c r="P21" s="220"/>
      <c r="Q21" s="220"/>
      <c r="R21" s="220"/>
      <c r="S21" s="220"/>
      <c r="T21" s="220"/>
      <c r="U21" s="220"/>
      <c r="V21" s="220"/>
      <c r="W21" s="220"/>
      <c r="X21" s="221"/>
      <c r="Y21" s="222"/>
      <c r="Z21" s="180"/>
      <c r="AA21" s="180"/>
      <c r="AB21" s="181"/>
      <c r="AC21" s="222"/>
      <c r="AD21" s="180"/>
      <c r="AE21" s="180"/>
      <c r="AF21" s="181"/>
    </row>
    <row r="22" spans="1:32" ht="18.75" customHeight="1">
      <c r="A22" s="172"/>
      <c r="B22" s="5"/>
      <c r="C22" s="173"/>
      <c r="D22" s="174"/>
      <c r="E22" s="175"/>
      <c r="F22" s="176"/>
      <c r="G22" s="181"/>
      <c r="H22" s="152" t="s">
        <v>23</v>
      </c>
      <c r="I22" s="218" t="s">
        <v>257</v>
      </c>
      <c r="J22" s="188" t="s">
        <v>258</v>
      </c>
      <c r="K22" s="219"/>
      <c r="L22" s="189" t="s">
        <v>257</v>
      </c>
      <c r="M22" s="188" t="s">
        <v>259</v>
      </c>
      <c r="N22" s="220"/>
      <c r="O22" s="220"/>
      <c r="P22" s="220"/>
      <c r="Q22" s="220"/>
      <c r="R22" s="220"/>
      <c r="S22" s="220"/>
      <c r="T22" s="220"/>
      <c r="U22" s="220"/>
      <c r="V22" s="220"/>
      <c r="W22" s="220"/>
      <c r="X22" s="221"/>
      <c r="Y22" s="222"/>
      <c r="Z22" s="180"/>
      <c r="AA22" s="180"/>
      <c r="AB22" s="181"/>
      <c r="AC22" s="222"/>
      <c r="AD22" s="180"/>
      <c r="AE22" s="180"/>
      <c r="AF22" s="181"/>
    </row>
    <row r="23" spans="1:32" ht="18.75" customHeight="1">
      <c r="A23" s="172"/>
      <c r="B23" s="5"/>
      <c r="C23" s="173"/>
      <c r="D23" s="174"/>
      <c r="E23" s="175"/>
      <c r="F23" s="176"/>
      <c r="G23" s="181"/>
      <c r="H23" s="152" t="s">
        <v>24</v>
      </c>
      <c r="I23" s="187" t="s">
        <v>257</v>
      </c>
      <c r="J23" s="188" t="s">
        <v>258</v>
      </c>
      <c r="K23" s="188"/>
      <c r="L23" s="189" t="s">
        <v>257</v>
      </c>
      <c r="M23" s="188" t="s">
        <v>275</v>
      </c>
      <c r="N23" s="188"/>
      <c r="O23" s="189" t="s">
        <v>257</v>
      </c>
      <c r="P23" s="188" t="s">
        <v>276</v>
      </c>
      <c r="Q23" s="190"/>
      <c r="R23" s="189" t="s">
        <v>257</v>
      </c>
      <c r="S23" s="188" t="s">
        <v>277</v>
      </c>
      <c r="T23" s="190"/>
      <c r="U23" s="190"/>
      <c r="V23" s="188"/>
      <c r="W23" s="188"/>
      <c r="X23" s="223"/>
      <c r="Y23" s="222"/>
      <c r="Z23" s="180"/>
      <c r="AA23" s="180"/>
      <c r="AB23" s="181"/>
      <c r="AC23" s="222"/>
      <c r="AD23" s="180"/>
      <c r="AE23" s="180"/>
      <c r="AF23" s="181"/>
    </row>
    <row r="24" spans="1:32" ht="18.75" customHeight="1">
      <c r="A24" s="172"/>
      <c r="B24" s="5"/>
      <c r="C24" s="173"/>
      <c r="D24" s="174"/>
      <c r="E24" s="175"/>
      <c r="F24" s="176"/>
      <c r="G24" s="181"/>
      <c r="H24" s="156" t="s">
        <v>25</v>
      </c>
      <c r="I24" s="218" t="s">
        <v>257</v>
      </c>
      <c r="J24" s="188" t="s">
        <v>258</v>
      </c>
      <c r="K24" s="188"/>
      <c r="L24" s="224" t="s">
        <v>257</v>
      </c>
      <c r="M24" s="188" t="s">
        <v>278</v>
      </c>
      <c r="N24" s="188"/>
      <c r="O24" s="165" t="s">
        <v>257</v>
      </c>
      <c r="P24" s="188" t="s">
        <v>279</v>
      </c>
      <c r="Q24" s="220"/>
      <c r="R24" s="220"/>
      <c r="S24" s="220"/>
      <c r="T24" s="220"/>
      <c r="U24" s="220"/>
      <c r="V24" s="220"/>
      <c r="W24" s="220"/>
      <c r="X24" s="221"/>
      <c r="Y24" s="222"/>
      <c r="Z24" s="180"/>
      <c r="AA24" s="180"/>
      <c r="AB24" s="181"/>
      <c r="AC24" s="222"/>
      <c r="AD24" s="180"/>
      <c r="AE24" s="180"/>
      <c r="AF24" s="181"/>
    </row>
    <row r="25" spans="1:32" ht="18.75" customHeight="1">
      <c r="A25" s="172"/>
      <c r="B25" s="5"/>
      <c r="C25" s="173"/>
      <c r="D25" s="174"/>
      <c r="E25" s="175"/>
      <c r="F25" s="176"/>
      <c r="G25" s="181"/>
      <c r="H25" s="152" t="s">
        <v>26</v>
      </c>
      <c r="I25" s="218" t="s">
        <v>257</v>
      </c>
      <c r="J25" s="188" t="s">
        <v>258</v>
      </c>
      <c r="K25" s="219"/>
      <c r="L25" s="189" t="s">
        <v>257</v>
      </c>
      <c r="M25" s="188" t="s">
        <v>259</v>
      </c>
      <c r="N25" s="220"/>
      <c r="O25" s="220"/>
      <c r="P25" s="220"/>
      <c r="Q25" s="220"/>
      <c r="R25" s="220"/>
      <c r="S25" s="220"/>
      <c r="T25" s="220"/>
      <c r="U25" s="220"/>
      <c r="V25" s="220"/>
      <c r="W25" s="220"/>
      <c r="X25" s="221"/>
      <c r="Y25" s="222"/>
      <c r="Z25" s="180"/>
      <c r="AA25" s="180"/>
      <c r="AB25" s="181"/>
      <c r="AC25" s="222"/>
      <c r="AD25" s="180"/>
      <c r="AE25" s="180"/>
      <c r="AF25" s="181"/>
    </row>
    <row r="26" spans="1:32" ht="18.75" customHeight="1">
      <c r="A26" s="172"/>
      <c r="B26" s="5"/>
      <c r="C26" s="173"/>
      <c r="D26" s="174"/>
      <c r="E26" s="175"/>
      <c r="F26" s="176"/>
      <c r="G26" s="181"/>
      <c r="H26" s="7" t="s">
        <v>13</v>
      </c>
      <c r="I26" s="187" t="s">
        <v>257</v>
      </c>
      <c r="J26" s="188" t="s">
        <v>258</v>
      </c>
      <c r="K26" s="188"/>
      <c r="L26" s="189" t="s">
        <v>257</v>
      </c>
      <c r="M26" s="188" t="s">
        <v>265</v>
      </c>
      <c r="N26" s="188"/>
      <c r="O26" s="189" t="s">
        <v>257</v>
      </c>
      <c r="P26" s="188" t="s">
        <v>266</v>
      </c>
      <c r="Q26" s="190"/>
      <c r="R26" s="189" t="s">
        <v>257</v>
      </c>
      <c r="S26" s="188" t="s">
        <v>267</v>
      </c>
      <c r="T26" s="190"/>
      <c r="U26" s="190"/>
      <c r="V26" s="190"/>
      <c r="W26" s="190"/>
      <c r="X26" s="191"/>
      <c r="Y26" s="222"/>
      <c r="Z26" s="180"/>
      <c r="AA26" s="180"/>
      <c r="AB26" s="181"/>
      <c r="AC26" s="222"/>
      <c r="AD26" s="180"/>
      <c r="AE26" s="180"/>
      <c r="AF26" s="181"/>
    </row>
    <row r="27" spans="1:32" ht="18.75" customHeight="1">
      <c r="A27" s="172"/>
      <c r="B27" s="5"/>
      <c r="C27" s="173"/>
      <c r="D27" s="174"/>
      <c r="E27" s="175"/>
      <c r="F27" s="176"/>
      <c r="G27" s="181"/>
      <c r="H27" s="225" t="s">
        <v>268</v>
      </c>
      <c r="I27" s="218" t="s">
        <v>257</v>
      </c>
      <c r="J27" s="226" t="s">
        <v>269</v>
      </c>
      <c r="K27" s="226"/>
      <c r="L27" s="224" t="s">
        <v>257</v>
      </c>
      <c r="M27" s="226" t="s">
        <v>270</v>
      </c>
      <c r="N27" s="226"/>
      <c r="O27" s="224" t="s">
        <v>257</v>
      </c>
      <c r="P27" s="226" t="s">
        <v>271</v>
      </c>
      <c r="Q27" s="227"/>
      <c r="R27" s="224"/>
      <c r="S27" s="226"/>
      <c r="T27" s="227"/>
      <c r="U27" s="227"/>
      <c r="V27" s="227"/>
      <c r="W27" s="227"/>
      <c r="X27" s="228"/>
      <c r="Y27" s="222"/>
      <c r="Z27" s="180"/>
      <c r="AA27" s="180"/>
      <c r="AB27" s="181"/>
      <c r="AC27" s="222"/>
      <c r="AD27" s="180"/>
      <c r="AE27" s="180"/>
      <c r="AF27" s="181"/>
    </row>
    <row r="28" spans="1:32" ht="18.75" customHeight="1">
      <c r="A28" s="199"/>
      <c r="B28" s="200"/>
      <c r="C28" s="201"/>
      <c r="D28" s="202"/>
      <c r="E28" s="203"/>
      <c r="F28" s="204"/>
      <c r="G28" s="229"/>
      <c r="H28" s="206" t="s">
        <v>272</v>
      </c>
      <c r="I28" s="207" t="s">
        <v>257</v>
      </c>
      <c r="J28" s="208" t="s">
        <v>258</v>
      </c>
      <c r="K28" s="208"/>
      <c r="L28" s="209" t="s">
        <v>257</v>
      </c>
      <c r="M28" s="208" t="s">
        <v>259</v>
      </c>
      <c r="N28" s="208"/>
      <c r="O28" s="208"/>
      <c r="P28" s="208"/>
      <c r="Q28" s="210"/>
      <c r="R28" s="210"/>
      <c r="S28" s="210"/>
      <c r="T28" s="210"/>
      <c r="U28" s="210"/>
      <c r="V28" s="210"/>
      <c r="W28" s="210"/>
      <c r="X28" s="211"/>
      <c r="Y28" s="230"/>
      <c r="Z28" s="231"/>
      <c r="AA28" s="231"/>
      <c r="AB28" s="229"/>
      <c r="AC28" s="232"/>
      <c r="AD28" s="231"/>
      <c r="AE28" s="231"/>
      <c r="AF28" s="229"/>
    </row>
    <row r="29" spans="1:32" ht="18.75" customHeight="1">
      <c r="A29" s="10"/>
      <c r="B29" s="4"/>
      <c r="C29" s="10" t="s">
        <v>282</v>
      </c>
      <c r="D29" s="2"/>
      <c r="E29" s="10"/>
      <c r="F29" s="4"/>
      <c r="G29" s="180"/>
      <c r="H29" s="2"/>
      <c r="I29" s="233"/>
      <c r="J29" s="10"/>
      <c r="K29" s="10"/>
      <c r="L29" s="233"/>
      <c r="M29" s="10"/>
      <c r="N29" s="10"/>
      <c r="O29" s="10"/>
      <c r="P29" s="10"/>
      <c r="Q29" s="2"/>
      <c r="R29" s="2"/>
      <c r="S29" s="2"/>
      <c r="T29" s="2"/>
      <c r="U29" s="2"/>
      <c r="V29" s="2"/>
      <c r="W29" s="2"/>
      <c r="X29" s="2"/>
      <c r="Y29" s="180"/>
      <c r="Z29" s="180"/>
      <c r="AA29" s="180"/>
      <c r="AB29" s="180"/>
      <c r="AC29" s="180"/>
      <c r="AD29" s="180"/>
      <c r="AE29" s="180"/>
      <c r="AF29" s="180"/>
    </row>
    <row r="30" spans="1:32" ht="18.75" customHeight="1">
      <c r="A30" s="10"/>
      <c r="B30" s="4"/>
      <c r="C30" s="10" t="s">
        <v>283</v>
      </c>
      <c r="D30" s="2"/>
      <c r="E30" s="10"/>
      <c r="F30" s="4"/>
      <c r="G30" s="180"/>
      <c r="H30" s="2"/>
      <c r="I30" s="233"/>
      <c r="J30" s="10"/>
      <c r="K30" s="10"/>
      <c r="L30" s="233"/>
      <c r="M30" s="10"/>
      <c r="N30" s="10"/>
      <c r="O30" s="10"/>
      <c r="P30" s="10"/>
      <c r="Q30" s="2"/>
      <c r="R30" s="2"/>
      <c r="S30" s="2"/>
      <c r="T30" s="2"/>
      <c r="U30" s="2"/>
      <c r="V30" s="2"/>
      <c r="W30" s="2"/>
      <c r="X30" s="2"/>
      <c r="Y30" s="180"/>
      <c r="Z30" s="180"/>
      <c r="AA30" s="180"/>
      <c r="AB30" s="180"/>
      <c r="AC30" s="180"/>
      <c r="AD30" s="180"/>
      <c r="AE30" s="180"/>
      <c r="AF30" s="180"/>
    </row>
    <row r="31" spans="1:32" ht="18.75" customHeight="1">
      <c r="A31" s="10"/>
      <c r="B31" s="4"/>
      <c r="C31" s="10"/>
      <c r="D31" s="2"/>
      <c r="E31" s="10"/>
      <c r="F31" s="4"/>
      <c r="G31" s="180"/>
      <c r="H31" s="2"/>
      <c r="I31" s="233"/>
      <c r="J31" s="10"/>
      <c r="K31" s="10"/>
      <c r="L31" s="233"/>
      <c r="M31" s="10"/>
      <c r="N31" s="10"/>
      <c r="O31" s="233"/>
      <c r="P31" s="10"/>
      <c r="Q31" s="2"/>
      <c r="R31" s="2"/>
      <c r="S31" s="2"/>
      <c r="T31" s="2"/>
      <c r="U31" s="2"/>
      <c r="V31" s="2"/>
      <c r="W31" s="2"/>
      <c r="X31" s="2"/>
      <c r="Y31" s="180"/>
      <c r="Z31" s="180"/>
      <c r="AA31" s="180"/>
      <c r="AB31" s="180"/>
      <c r="AC31" s="180"/>
      <c r="AD31" s="180"/>
      <c r="AE31" s="180"/>
      <c r="AF31" s="180"/>
    </row>
    <row r="33" spans="1:32" ht="20.25" customHeight="1">
      <c r="A33" s="327" t="s">
        <v>27</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row>
    <row r="34" spans="1:32" ht="20.25" customHeight="1">
      <c r="A34" s="4"/>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30" customHeight="1">
      <c r="A35" s="4"/>
      <c r="B35" s="4"/>
      <c r="C35" s="2"/>
      <c r="D35" s="2"/>
      <c r="E35" s="2"/>
      <c r="F35" s="2"/>
      <c r="G35" s="2"/>
      <c r="H35" s="2"/>
      <c r="I35" s="2"/>
      <c r="J35" s="4"/>
      <c r="K35" s="4"/>
      <c r="L35" s="4"/>
      <c r="M35" s="4"/>
      <c r="N35" s="4"/>
      <c r="O35" s="4"/>
      <c r="P35" s="4"/>
      <c r="Q35" s="4"/>
      <c r="R35" s="4"/>
      <c r="S35" s="328" t="s">
        <v>1</v>
      </c>
      <c r="T35" s="329"/>
      <c r="U35" s="329"/>
      <c r="V35" s="330"/>
      <c r="W35" s="158"/>
      <c r="X35" s="158"/>
      <c r="Y35" s="158"/>
      <c r="Z35" s="158"/>
      <c r="AA35" s="158"/>
      <c r="AB35" s="158"/>
      <c r="AC35" s="158"/>
      <c r="AD35" s="158"/>
      <c r="AE35" s="158"/>
      <c r="AF35" s="155"/>
    </row>
    <row r="36" spans="1:32" ht="20.25" customHeight="1">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7.25" customHeight="1">
      <c r="A37" s="328" t="s">
        <v>2</v>
      </c>
      <c r="B37" s="329"/>
      <c r="C37" s="330"/>
      <c r="D37" s="328" t="s">
        <v>3</v>
      </c>
      <c r="E37" s="330"/>
      <c r="F37" s="328" t="s">
        <v>4</v>
      </c>
      <c r="G37" s="330"/>
      <c r="H37" s="328" t="s">
        <v>28</v>
      </c>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30"/>
    </row>
    <row r="38" spans="1:32" ht="18.75" customHeight="1">
      <c r="A38" s="159"/>
      <c r="B38" s="160"/>
      <c r="C38" s="161"/>
      <c r="D38" s="164"/>
      <c r="E38" s="163"/>
      <c r="F38" s="164"/>
      <c r="G38" s="163"/>
      <c r="H38" s="6" t="s">
        <v>10</v>
      </c>
      <c r="I38" s="234" t="s">
        <v>257</v>
      </c>
      <c r="J38" s="166" t="s">
        <v>258</v>
      </c>
      <c r="K38" s="167"/>
      <c r="L38" s="235" t="s">
        <v>257</v>
      </c>
      <c r="M38" s="166" t="s">
        <v>259</v>
      </c>
      <c r="N38" s="167"/>
      <c r="O38" s="182"/>
      <c r="P38" s="182"/>
      <c r="Q38" s="182"/>
      <c r="R38" s="182"/>
      <c r="S38" s="182"/>
      <c r="T38" s="182"/>
      <c r="U38" s="182"/>
      <c r="V38" s="182"/>
      <c r="W38" s="182"/>
      <c r="X38" s="182"/>
      <c r="Y38" s="182"/>
      <c r="Z38" s="182"/>
      <c r="AA38" s="182"/>
      <c r="AB38" s="182"/>
      <c r="AC38" s="182"/>
      <c r="AD38" s="182"/>
      <c r="AE38" s="182"/>
      <c r="AF38" s="183"/>
    </row>
    <row r="39" spans="1:32" ht="18.75" customHeight="1">
      <c r="A39" s="172"/>
      <c r="B39" s="5"/>
      <c r="C39" s="173"/>
      <c r="D39" s="176"/>
      <c r="E39" s="175"/>
      <c r="F39" s="176"/>
      <c r="G39" s="175"/>
      <c r="H39" s="320" t="s">
        <v>11</v>
      </c>
      <c r="I39" s="322" t="s">
        <v>257</v>
      </c>
      <c r="J39" s="324" t="s">
        <v>261</v>
      </c>
      <c r="K39" s="324"/>
      <c r="L39" s="324"/>
      <c r="M39" s="322" t="s">
        <v>257</v>
      </c>
      <c r="N39" s="324" t="s">
        <v>262</v>
      </c>
      <c r="O39" s="324"/>
      <c r="P39" s="324"/>
      <c r="Q39" s="227"/>
      <c r="R39" s="227"/>
      <c r="S39" s="227"/>
      <c r="T39" s="227"/>
      <c r="U39" s="227"/>
      <c r="V39" s="227"/>
      <c r="W39" s="227"/>
      <c r="X39" s="227"/>
      <c r="Y39" s="227"/>
      <c r="Z39" s="227"/>
      <c r="AA39" s="227"/>
      <c r="AB39" s="227"/>
      <c r="AC39" s="227"/>
      <c r="AD39" s="227"/>
      <c r="AE39" s="227"/>
      <c r="AF39" s="228"/>
    </row>
    <row r="40" spans="1:32" ht="18.75" customHeight="1">
      <c r="A40" s="179" t="s">
        <v>257</v>
      </c>
      <c r="B40" s="5" t="s">
        <v>8</v>
      </c>
      <c r="C40" s="173" t="s">
        <v>264</v>
      </c>
      <c r="D40" s="176"/>
      <c r="E40" s="175"/>
      <c r="F40" s="176"/>
      <c r="G40" s="175"/>
      <c r="H40" s="321"/>
      <c r="I40" s="323"/>
      <c r="J40" s="325"/>
      <c r="K40" s="325"/>
      <c r="L40" s="325"/>
      <c r="M40" s="323"/>
      <c r="N40" s="325"/>
      <c r="O40" s="325"/>
      <c r="P40" s="325"/>
      <c r="Q40" s="182"/>
      <c r="R40" s="182"/>
      <c r="S40" s="182"/>
      <c r="T40" s="182"/>
      <c r="U40" s="182"/>
      <c r="V40" s="182"/>
      <c r="W40" s="182"/>
      <c r="X40" s="182"/>
      <c r="Y40" s="182"/>
      <c r="Z40" s="182"/>
      <c r="AA40" s="182"/>
      <c r="AB40" s="182"/>
      <c r="AC40" s="182"/>
      <c r="AD40" s="182"/>
      <c r="AE40" s="182"/>
      <c r="AF40" s="183"/>
    </row>
    <row r="41" spans="1:32" ht="18.75" customHeight="1">
      <c r="A41" s="172"/>
      <c r="B41" s="5"/>
      <c r="C41" s="173"/>
      <c r="D41" s="176"/>
      <c r="E41" s="175"/>
      <c r="F41" s="176"/>
      <c r="G41" s="175"/>
      <c r="H41" s="320" t="s">
        <v>12</v>
      </c>
      <c r="I41" s="322" t="s">
        <v>257</v>
      </c>
      <c r="J41" s="324" t="s">
        <v>261</v>
      </c>
      <c r="K41" s="324"/>
      <c r="L41" s="324"/>
      <c r="M41" s="322" t="s">
        <v>257</v>
      </c>
      <c r="N41" s="324" t="s">
        <v>262</v>
      </c>
      <c r="O41" s="324"/>
      <c r="P41" s="324"/>
      <c r="Q41" s="227"/>
      <c r="R41" s="227"/>
      <c r="S41" s="227"/>
      <c r="T41" s="227"/>
      <c r="U41" s="227"/>
      <c r="V41" s="227"/>
      <c r="W41" s="227"/>
      <c r="X41" s="227"/>
      <c r="Y41" s="227"/>
      <c r="Z41" s="227"/>
      <c r="AA41" s="227"/>
      <c r="AB41" s="227"/>
      <c r="AC41" s="227"/>
      <c r="AD41" s="227"/>
      <c r="AE41" s="227"/>
      <c r="AF41" s="228"/>
    </row>
    <row r="42" spans="1:32" ht="18.75" customHeight="1">
      <c r="A42" s="199"/>
      <c r="B42" s="200"/>
      <c r="C42" s="201"/>
      <c r="D42" s="204"/>
      <c r="E42" s="203"/>
      <c r="F42" s="204"/>
      <c r="G42" s="203"/>
      <c r="H42" s="326"/>
      <c r="I42" s="323"/>
      <c r="J42" s="325"/>
      <c r="K42" s="325"/>
      <c r="L42" s="325"/>
      <c r="M42" s="323"/>
      <c r="N42" s="325"/>
      <c r="O42" s="325"/>
      <c r="P42" s="325"/>
      <c r="Q42" s="182"/>
      <c r="R42" s="182"/>
      <c r="S42" s="182"/>
      <c r="T42" s="182"/>
      <c r="U42" s="182"/>
      <c r="V42" s="182"/>
      <c r="W42" s="182"/>
      <c r="X42" s="182"/>
      <c r="Y42" s="182"/>
      <c r="Z42" s="182"/>
      <c r="AA42" s="182"/>
      <c r="AB42" s="182"/>
      <c r="AC42" s="182"/>
      <c r="AD42" s="182"/>
      <c r="AE42" s="182"/>
      <c r="AF42" s="183"/>
    </row>
    <row r="43" spans="1:32" ht="18.75" customHeight="1">
      <c r="A43" s="159"/>
      <c r="B43" s="160"/>
      <c r="C43" s="161"/>
      <c r="D43" s="162"/>
      <c r="E43" s="163"/>
      <c r="F43" s="164"/>
      <c r="G43" s="171"/>
      <c r="H43" s="154" t="s">
        <v>16</v>
      </c>
      <c r="I43" s="236" t="s">
        <v>257</v>
      </c>
      <c r="J43" s="237" t="s">
        <v>258</v>
      </c>
      <c r="K43" s="237"/>
      <c r="L43" s="238"/>
      <c r="M43" s="239" t="s">
        <v>257</v>
      </c>
      <c r="N43" s="237" t="s">
        <v>273</v>
      </c>
      <c r="O43" s="237"/>
      <c r="P43" s="238"/>
      <c r="Q43" s="239" t="s">
        <v>257</v>
      </c>
      <c r="R43" s="240" t="s">
        <v>274</v>
      </c>
      <c r="S43" s="240"/>
      <c r="T43" s="240"/>
      <c r="U43" s="240"/>
      <c r="V43" s="237"/>
      <c r="W43" s="237"/>
      <c r="X43" s="237"/>
      <c r="Y43" s="237"/>
      <c r="Z43" s="237"/>
      <c r="AA43" s="237"/>
      <c r="AB43" s="237"/>
      <c r="AC43" s="237"/>
      <c r="AD43" s="237"/>
      <c r="AE43" s="237"/>
      <c r="AF43" s="241"/>
    </row>
    <row r="44" spans="1:32" ht="18.75" customHeight="1">
      <c r="A44" s="172"/>
      <c r="B44" s="5"/>
      <c r="C44" s="173"/>
      <c r="D44" s="174"/>
      <c r="E44" s="175"/>
      <c r="F44" s="176"/>
      <c r="G44" s="181"/>
      <c r="H44" s="152" t="s">
        <v>17</v>
      </c>
      <c r="I44" s="187" t="s">
        <v>257</v>
      </c>
      <c r="J44" s="188" t="s">
        <v>258</v>
      </c>
      <c r="K44" s="219"/>
      <c r="L44" s="189" t="s">
        <v>257</v>
      </c>
      <c r="M44" s="188" t="s">
        <v>259</v>
      </c>
      <c r="N44" s="220"/>
      <c r="O44" s="188"/>
      <c r="P44" s="188"/>
      <c r="Q44" s="188"/>
      <c r="R44" s="188"/>
      <c r="S44" s="188"/>
      <c r="T44" s="188"/>
      <c r="U44" s="188"/>
      <c r="V44" s="188"/>
      <c r="W44" s="188"/>
      <c r="X44" s="188"/>
      <c r="Y44" s="188"/>
      <c r="Z44" s="188"/>
      <c r="AA44" s="188"/>
      <c r="AB44" s="188"/>
      <c r="AC44" s="188"/>
      <c r="AD44" s="188"/>
      <c r="AE44" s="188"/>
      <c r="AF44" s="223"/>
    </row>
    <row r="45" spans="1:32" ht="18.75" customHeight="1">
      <c r="A45" s="172"/>
      <c r="B45" s="5"/>
      <c r="C45" s="173"/>
      <c r="D45" s="174"/>
      <c r="E45" s="175"/>
      <c r="F45" s="176"/>
      <c r="G45" s="181"/>
      <c r="H45" s="8" t="s">
        <v>18</v>
      </c>
      <c r="I45" s="187" t="s">
        <v>257</v>
      </c>
      <c r="J45" s="188" t="s">
        <v>258</v>
      </c>
      <c r="K45" s="219"/>
      <c r="L45" s="189" t="s">
        <v>257</v>
      </c>
      <c r="M45" s="188" t="s">
        <v>259</v>
      </c>
      <c r="N45" s="220"/>
      <c r="O45" s="188"/>
      <c r="P45" s="188"/>
      <c r="Q45" s="188"/>
      <c r="R45" s="188"/>
      <c r="S45" s="188"/>
      <c r="T45" s="188"/>
      <c r="U45" s="188"/>
      <c r="V45" s="188"/>
      <c r="W45" s="188"/>
      <c r="X45" s="188"/>
      <c r="Y45" s="188"/>
      <c r="Z45" s="188"/>
      <c r="AA45" s="188"/>
      <c r="AB45" s="188"/>
      <c r="AC45" s="188"/>
      <c r="AD45" s="188"/>
      <c r="AE45" s="188"/>
      <c r="AF45" s="223"/>
    </row>
    <row r="46" spans="1:32" ht="18.75" customHeight="1">
      <c r="A46" s="172"/>
      <c r="B46" s="5"/>
      <c r="C46" s="173"/>
      <c r="D46" s="174"/>
      <c r="E46" s="175"/>
      <c r="F46" s="176"/>
      <c r="G46" s="181"/>
      <c r="H46" s="152" t="s">
        <v>19</v>
      </c>
      <c r="I46" s="187" t="s">
        <v>257</v>
      </c>
      <c r="J46" s="188" t="s">
        <v>258</v>
      </c>
      <c r="K46" s="219"/>
      <c r="L46" s="189" t="s">
        <v>257</v>
      </c>
      <c r="M46" s="188" t="s">
        <v>259</v>
      </c>
      <c r="N46" s="220"/>
      <c r="O46" s="188"/>
      <c r="P46" s="188"/>
      <c r="Q46" s="188"/>
      <c r="R46" s="188"/>
      <c r="S46" s="188"/>
      <c r="T46" s="188"/>
      <c r="U46" s="188"/>
      <c r="V46" s="188"/>
      <c r="W46" s="188"/>
      <c r="X46" s="188"/>
      <c r="Y46" s="188"/>
      <c r="Z46" s="188"/>
      <c r="AA46" s="188"/>
      <c r="AB46" s="188"/>
      <c r="AC46" s="188"/>
      <c r="AD46" s="188"/>
      <c r="AE46" s="188"/>
      <c r="AF46" s="223"/>
    </row>
    <row r="47" spans="1:32" ht="18.75" customHeight="1">
      <c r="A47" s="179" t="s">
        <v>257</v>
      </c>
      <c r="B47" s="5" t="s">
        <v>14</v>
      </c>
      <c r="C47" s="173" t="s">
        <v>280</v>
      </c>
      <c r="D47" s="174"/>
      <c r="E47" s="175"/>
      <c r="F47" s="176"/>
      <c r="G47" s="181"/>
      <c r="H47" s="152" t="s">
        <v>281</v>
      </c>
      <c r="I47" s="187" t="s">
        <v>257</v>
      </c>
      <c r="J47" s="188" t="s">
        <v>258</v>
      </c>
      <c r="K47" s="219"/>
      <c r="L47" s="189" t="s">
        <v>257</v>
      </c>
      <c r="M47" s="188" t="s">
        <v>259</v>
      </c>
      <c r="N47" s="220"/>
      <c r="O47" s="188"/>
      <c r="P47" s="188"/>
      <c r="Q47" s="188"/>
      <c r="R47" s="188"/>
      <c r="S47" s="188"/>
      <c r="T47" s="188"/>
      <c r="U47" s="188"/>
      <c r="V47" s="188"/>
      <c r="W47" s="188"/>
      <c r="X47" s="188"/>
      <c r="Y47" s="188"/>
      <c r="Z47" s="188"/>
      <c r="AA47" s="188"/>
      <c r="AB47" s="188"/>
      <c r="AC47" s="188"/>
      <c r="AD47" s="188"/>
      <c r="AE47" s="188"/>
      <c r="AF47" s="223"/>
    </row>
    <row r="48" spans="1:32" ht="18.75" customHeight="1">
      <c r="A48" s="172"/>
      <c r="B48" s="5"/>
      <c r="C48" s="173"/>
      <c r="D48" s="174"/>
      <c r="E48" s="175"/>
      <c r="F48" s="176"/>
      <c r="G48" s="181"/>
      <c r="H48" s="156" t="s">
        <v>21</v>
      </c>
      <c r="I48" s="187" t="s">
        <v>257</v>
      </c>
      <c r="J48" s="188" t="s">
        <v>258</v>
      </c>
      <c r="K48" s="219"/>
      <c r="L48" s="189" t="s">
        <v>257</v>
      </c>
      <c r="M48" s="188" t="s">
        <v>259</v>
      </c>
      <c r="N48" s="220"/>
      <c r="O48" s="188"/>
      <c r="P48" s="188"/>
      <c r="Q48" s="188"/>
      <c r="R48" s="188"/>
      <c r="S48" s="188"/>
      <c r="T48" s="188"/>
      <c r="U48" s="188"/>
      <c r="V48" s="188"/>
      <c r="W48" s="188"/>
      <c r="X48" s="188"/>
      <c r="Y48" s="188"/>
      <c r="Z48" s="188"/>
      <c r="AA48" s="188"/>
      <c r="AB48" s="188"/>
      <c r="AC48" s="188"/>
      <c r="AD48" s="188"/>
      <c r="AE48" s="188"/>
      <c r="AF48" s="223"/>
    </row>
    <row r="49" spans="1:32" ht="18.75" customHeight="1">
      <c r="A49" s="172"/>
      <c r="B49" s="5"/>
      <c r="C49" s="173"/>
      <c r="D49" s="174"/>
      <c r="E49" s="175"/>
      <c r="F49" s="176"/>
      <c r="G49" s="181"/>
      <c r="H49" s="152" t="s">
        <v>23</v>
      </c>
      <c r="I49" s="187" t="s">
        <v>257</v>
      </c>
      <c r="J49" s="188" t="s">
        <v>258</v>
      </c>
      <c r="K49" s="219"/>
      <c r="L49" s="189" t="s">
        <v>257</v>
      </c>
      <c r="M49" s="188" t="s">
        <v>259</v>
      </c>
      <c r="N49" s="220"/>
      <c r="O49" s="188"/>
      <c r="P49" s="188"/>
      <c r="Q49" s="188"/>
      <c r="R49" s="188"/>
      <c r="S49" s="188"/>
      <c r="T49" s="188"/>
      <c r="U49" s="188"/>
      <c r="V49" s="188"/>
      <c r="W49" s="188"/>
      <c r="X49" s="188"/>
      <c r="Y49" s="188"/>
      <c r="Z49" s="188"/>
      <c r="AA49" s="188"/>
      <c r="AB49" s="188"/>
      <c r="AC49" s="188"/>
      <c r="AD49" s="188"/>
      <c r="AE49" s="188"/>
      <c r="AF49" s="223"/>
    </row>
    <row r="50" spans="1:32" ht="18.75" customHeight="1">
      <c r="A50" s="172"/>
      <c r="B50" s="5"/>
      <c r="C50" s="173"/>
      <c r="D50" s="174"/>
      <c r="E50" s="175"/>
      <c r="F50" s="176"/>
      <c r="G50" s="181"/>
      <c r="H50" s="156" t="s">
        <v>25</v>
      </c>
      <c r="I50" s="187" t="s">
        <v>257</v>
      </c>
      <c r="J50" s="188" t="s">
        <v>258</v>
      </c>
      <c r="K50" s="188"/>
      <c r="L50" s="189" t="s">
        <v>257</v>
      </c>
      <c r="M50" s="188" t="s">
        <v>278</v>
      </c>
      <c r="N50" s="188"/>
      <c r="O50" s="189" t="s">
        <v>257</v>
      </c>
      <c r="P50" s="188" t="s">
        <v>279</v>
      </c>
      <c r="Q50" s="220"/>
      <c r="R50" s="220"/>
      <c r="S50" s="220"/>
      <c r="T50" s="188"/>
      <c r="U50" s="188"/>
      <c r="V50" s="188"/>
      <c r="W50" s="188"/>
      <c r="X50" s="188"/>
      <c r="Y50" s="188"/>
      <c r="Z50" s="188"/>
      <c r="AA50" s="188"/>
      <c r="AB50" s="188"/>
      <c r="AC50" s="188"/>
      <c r="AD50" s="188"/>
      <c r="AE50" s="188"/>
      <c r="AF50" s="223"/>
    </row>
    <row r="51" spans="1:32" ht="18.75" customHeight="1">
      <c r="A51" s="199"/>
      <c r="B51" s="200"/>
      <c r="C51" s="201"/>
      <c r="D51" s="202"/>
      <c r="E51" s="203"/>
      <c r="F51" s="204"/>
      <c r="G51" s="229"/>
      <c r="H51" s="153" t="s">
        <v>26</v>
      </c>
      <c r="I51" s="242" t="s">
        <v>257</v>
      </c>
      <c r="J51" s="243" t="s">
        <v>258</v>
      </c>
      <c r="K51" s="244"/>
      <c r="L51" s="245" t="s">
        <v>257</v>
      </c>
      <c r="M51" s="243" t="s">
        <v>259</v>
      </c>
      <c r="N51" s="246"/>
      <c r="O51" s="243"/>
      <c r="P51" s="243"/>
      <c r="Q51" s="243"/>
      <c r="R51" s="243"/>
      <c r="S51" s="243"/>
      <c r="T51" s="243"/>
      <c r="U51" s="243"/>
      <c r="V51" s="243"/>
      <c r="W51" s="243"/>
      <c r="X51" s="243"/>
      <c r="Y51" s="243"/>
      <c r="Z51" s="243"/>
      <c r="AA51" s="243"/>
      <c r="AB51" s="243"/>
      <c r="AC51" s="243"/>
      <c r="AD51" s="243"/>
      <c r="AE51" s="243"/>
      <c r="AF51" s="247"/>
    </row>
    <row r="52" spans="1:32" ht="8.25" customHeight="1">
      <c r="A52" s="9"/>
      <c r="B52" s="9"/>
      <c r="G52" s="10"/>
      <c r="H52" s="10"/>
      <c r="I52" s="10"/>
      <c r="J52" s="10"/>
      <c r="K52" s="10"/>
      <c r="L52" s="10"/>
      <c r="M52" s="10"/>
      <c r="N52" s="10"/>
      <c r="O52" s="10"/>
      <c r="P52" s="10"/>
      <c r="Q52" s="10"/>
      <c r="R52" s="10"/>
      <c r="S52" s="10"/>
      <c r="T52" s="10"/>
      <c r="U52" s="10"/>
      <c r="V52" s="10"/>
      <c r="W52" s="10"/>
      <c r="X52" s="10"/>
      <c r="Y52" s="10"/>
      <c r="Z52" s="10"/>
      <c r="AA52" s="10"/>
      <c r="AB52" s="10"/>
    </row>
    <row r="53" spans="1:32" ht="20.25" customHeight="1">
      <c r="A53" s="11"/>
      <c r="B53" s="11"/>
      <c r="C53" s="10" t="s">
        <v>29</v>
      </c>
      <c r="D53" s="10"/>
      <c r="E53" s="9"/>
      <c r="F53" s="9"/>
      <c r="G53" s="9"/>
      <c r="H53" s="9"/>
      <c r="I53" s="9"/>
      <c r="J53" s="9"/>
      <c r="K53" s="9"/>
      <c r="L53" s="9"/>
      <c r="M53" s="9"/>
      <c r="N53" s="9"/>
      <c r="O53" s="9"/>
      <c r="P53" s="9"/>
      <c r="Q53" s="9"/>
      <c r="R53" s="9"/>
      <c r="S53" s="9"/>
      <c r="T53" s="9"/>
      <c r="U53" s="9"/>
      <c r="V53" s="9"/>
    </row>
  </sheetData>
  <mergeCells count="34">
    <mergeCell ref="A2:AF2"/>
    <mergeCell ref="S4:V4"/>
    <mergeCell ref="A6:C6"/>
    <mergeCell ref="D6:E6"/>
    <mergeCell ref="F6:G6"/>
    <mergeCell ref="H6:X6"/>
    <mergeCell ref="Y6:AB6"/>
    <mergeCell ref="AC6:AF6"/>
    <mergeCell ref="H10:H11"/>
    <mergeCell ref="I10:I11"/>
    <mergeCell ref="J10:L11"/>
    <mergeCell ref="M10:M11"/>
    <mergeCell ref="N10:P11"/>
    <mergeCell ref="H8:H9"/>
    <mergeCell ref="I8:I9"/>
    <mergeCell ref="J8:L9"/>
    <mergeCell ref="M8:M9"/>
    <mergeCell ref="N8:P9"/>
    <mergeCell ref="A33:AF33"/>
    <mergeCell ref="S35:V35"/>
    <mergeCell ref="A37:C37"/>
    <mergeCell ref="D37:E37"/>
    <mergeCell ref="F37:G37"/>
    <mergeCell ref="H37:AF37"/>
    <mergeCell ref="H41:H42"/>
    <mergeCell ref="I41:I42"/>
    <mergeCell ref="J41:L42"/>
    <mergeCell ref="M41:M42"/>
    <mergeCell ref="N41:P42"/>
    <mergeCell ref="H39:H40"/>
    <mergeCell ref="I39:I40"/>
    <mergeCell ref="J39:L40"/>
    <mergeCell ref="M39:M40"/>
    <mergeCell ref="N39:P40"/>
  </mergeCells>
  <phoneticPr fontId="3"/>
  <dataValidations count="1">
    <dataValidation type="list" allowBlank="1" showInputMessage="1" showErrorMessage="1" sqref="L7 M8:M11 L12:L14 A47 R12:R13 M15 Q15 O12:O13 R26:R27 O23:O24 R23 Y7:Y8 Y15:Y16 AC7:AC8 AC15:AC16 A10 A21 L38 M39:M43 Q43 L44:L51 I38:I51 O50 A40 O26:O27 O31 I7:I31 L16:L31">
      <formula1>"□,■"</formula1>
    </dataValidation>
  </dataValidations>
  <printOptions horizontalCentered="1"/>
  <pageMargins left="0.23622047244094491" right="0.23622047244094491" top="0.74803149606299213" bottom="0.35433070866141736" header="0.31496062992125984" footer="0"/>
  <pageSetup paperSize="9" scale="51" firstPageNumber="57" fitToHeight="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85" zoomScaleNormal="50" zoomScaleSheetLayoutView="85" workbookViewId="0">
      <pane xSplit="1" ySplit="3" topLeftCell="B4" activePane="bottomRight" state="frozen"/>
      <selection activeCell="B24" sqref="B24:D26"/>
      <selection pane="topRight" activeCell="B24" sqref="B24:D26"/>
      <selection pane="bottomLeft" activeCell="B24" sqref="B24:D26"/>
      <selection pane="bottomRight" activeCell="A14" sqref="A14:A16"/>
    </sheetView>
  </sheetViews>
  <sheetFormatPr defaultColWidth="9.375" defaultRowHeight="17.25"/>
  <cols>
    <col min="1" max="1" width="28" style="123" customWidth="1"/>
    <col min="2" max="2" width="92" style="123" customWidth="1"/>
    <col min="3" max="3" width="2.125" style="123" customWidth="1"/>
    <col min="4" max="16384" width="9.375" style="123"/>
  </cols>
  <sheetData>
    <row r="1" spans="1:3">
      <c r="A1" s="334" t="s">
        <v>185</v>
      </c>
      <c r="B1" s="334"/>
    </row>
    <row r="2" spans="1:3" ht="8.25" customHeight="1">
      <c r="A2" s="124"/>
      <c r="B2" s="124"/>
    </row>
    <row r="3" spans="1:3" ht="24.95" customHeight="1">
      <c r="A3" s="143" t="s">
        <v>174</v>
      </c>
      <c r="B3" s="146" t="s">
        <v>175</v>
      </c>
      <c r="C3" s="125"/>
    </row>
    <row r="4" spans="1:3" ht="24.95" customHeight="1">
      <c r="A4" s="143" t="s">
        <v>176</v>
      </c>
      <c r="B4" s="146" t="s">
        <v>175</v>
      </c>
      <c r="C4" s="125"/>
    </row>
    <row r="5" spans="1:3" ht="35.1" customHeight="1">
      <c r="A5" s="331" t="s">
        <v>177</v>
      </c>
      <c r="B5" s="147" t="s">
        <v>249</v>
      </c>
      <c r="C5" s="125"/>
    </row>
    <row r="6" spans="1:3" ht="20.100000000000001" customHeight="1">
      <c r="A6" s="331"/>
      <c r="B6" s="148" t="s">
        <v>178</v>
      </c>
      <c r="C6" s="125"/>
    </row>
    <row r="7" spans="1:3" ht="20.100000000000001" customHeight="1">
      <c r="A7" s="331" t="s">
        <v>179</v>
      </c>
      <c r="B7" s="149" t="s">
        <v>180</v>
      </c>
      <c r="C7" s="125"/>
    </row>
    <row r="8" spans="1:3" ht="35.1" customHeight="1">
      <c r="A8" s="331"/>
      <c r="B8" s="150" t="s">
        <v>250</v>
      </c>
      <c r="C8" s="125"/>
    </row>
    <row r="9" spans="1:3" ht="20.100000000000001" customHeight="1">
      <c r="A9" s="331" t="s">
        <v>255</v>
      </c>
      <c r="B9" s="149" t="s">
        <v>181</v>
      </c>
      <c r="C9" s="125"/>
    </row>
    <row r="10" spans="1:3" ht="35.1" customHeight="1">
      <c r="A10" s="331"/>
      <c r="B10" s="150" t="s">
        <v>251</v>
      </c>
      <c r="C10" s="125"/>
    </row>
    <row r="11" spans="1:3" ht="20.100000000000001" customHeight="1">
      <c r="A11" s="331" t="s">
        <v>256</v>
      </c>
      <c r="B11" s="149" t="s">
        <v>182</v>
      </c>
      <c r="C11" s="125"/>
    </row>
    <row r="12" spans="1:3" ht="35.1" customHeight="1">
      <c r="A12" s="331"/>
      <c r="B12" s="150" t="s">
        <v>251</v>
      </c>
      <c r="C12" s="125"/>
    </row>
    <row r="13" spans="1:3" ht="75" customHeight="1">
      <c r="A13" s="144" t="s">
        <v>184</v>
      </c>
      <c r="B13" s="145" t="s">
        <v>186</v>
      </c>
      <c r="C13" s="125"/>
    </row>
    <row r="14" spans="1:3" ht="20.100000000000001" customHeight="1">
      <c r="A14" s="332" t="s">
        <v>183</v>
      </c>
      <c r="B14" s="147" t="s">
        <v>252</v>
      </c>
      <c r="C14" s="125"/>
    </row>
    <row r="15" spans="1:3" ht="39.950000000000003" customHeight="1">
      <c r="A15" s="333"/>
      <c r="B15" s="151" t="s">
        <v>253</v>
      </c>
      <c r="C15" s="125"/>
    </row>
    <row r="16" spans="1:3" ht="39.950000000000003" customHeight="1">
      <c r="A16" s="333"/>
      <c r="B16" s="151" t="s">
        <v>254</v>
      </c>
      <c r="C16" s="125"/>
    </row>
    <row r="17" spans="1:2" ht="20.100000000000001" customHeight="1">
      <c r="A17" s="144" t="s">
        <v>187</v>
      </c>
      <c r="B17" s="145" t="s">
        <v>188</v>
      </c>
    </row>
    <row r="18" spans="1:2">
      <c r="A18" s="126"/>
      <c r="B18" s="126"/>
    </row>
  </sheetData>
  <mergeCells count="6">
    <mergeCell ref="A11:A12"/>
    <mergeCell ref="A14:A16"/>
    <mergeCell ref="A1:B1"/>
    <mergeCell ref="A5:A6"/>
    <mergeCell ref="A7:A8"/>
    <mergeCell ref="A9:A10"/>
  </mergeCells>
  <phoneticPr fontId="3"/>
  <pageMargins left="0.70866141732283472" right="0.31496062992125984" top="0.59055118110236227"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election activeCell="B9" sqref="B9:AF10"/>
    </sheetView>
  </sheetViews>
  <sheetFormatPr defaultColWidth="4" defaultRowHeight="17.25"/>
  <cols>
    <col min="1" max="12" width="3.25" style="44" customWidth="1"/>
    <col min="13" max="13" width="13" style="44" customWidth="1"/>
    <col min="14" max="14" width="4.125" style="44" bestFit="1" customWidth="1"/>
    <col min="15" max="36" width="3.25" style="44" customWidth="1"/>
    <col min="37" max="256" width="4" style="44"/>
    <col min="257" max="268" width="3.25" style="44" customWidth="1"/>
    <col min="269" max="269" width="13" style="44" customWidth="1"/>
    <col min="270" max="270" width="4.125" style="44" bestFit="1" customWidth="1"/>
    <col min="271" max="292" width="3.25" style="44" customWidth="1"/>
    <col min="293" max="512" width="4" style="44"/>
    <col min="513" max="524" width="3.25" style="44" customWidth="1"/>
    <col min="525" max="525" width="13" style="44" customWidth="1"/>
    <col min="526" max="526" width="4.125" style="44" bestFit="1" customWidth="1"/>
    <col min="527" max="548" width="3.25" style="44" customWidth="1"/>
    <col min="549" max="768" width="4" style="44"/>
    <col min="769" max="780" width="3.25" style="44" customWidth="1"/>
    <col min="781" max="781" width="13" style="44" customWidth="1"/>
    <col min="782" max="782" width="4.125" style="44" bestFit="1" customWidth="1"/>
    <col min="783" max="804" width="3.25" style="44" customWidth="1"/>
    <col min="805" max="1024" width="4" style="44"/>
    <col min="1025" max="1036" width="3.25" style="44" customWidth="1"/>
    <col min="1037" max="1037" width="13" style="44" customWidth="1"/>
    <col min="1038" max="1038" width="4.125" style="44" bestFit="1" customWidth="1"/>
    <col min="1039" max="1060" width="3.25" style="44" customWidth="1"/>
    <col min="1061" max="1280" width="4" style="44"/>
    <col min="1281" max="1292" width="3.25" style="44" customWidth="1"/>
    <col min="1293" max="1293" width="13" style="44" customWidth="1"/>
    <col min="1294" max="1294" width="4.125" style="44" bestFit="1" customWidth="1"/>
    <col min="1295" max="1316" width="3.25" style="44" customWidth="1"/>
    <col min="1317" max="1536" width="4" style="44"/>
    <col min="1537" max="1548" width="3.25" style="44" customWidth="1"/>
    <col min="1549" max="1549" width="13" style="44" customWidth="1"/>
    <col min="1550" max="1550" width="4.125" style="44" bestFit="1" customWidth="1"/>
    <col min="1551" max="1572" width="3.25" style="44" customWidth="1"/>
    <col min="1573" max="1792" width="4" style="44"/>
    <col min="1793" max="1804" width="3.25" style="44" customWidth="1"/>
    <col min="1805" max="1805" width="13" style="44" customWidth="1"/>
    <col min="1806" max="1806" width="4.125" style="44" bestFit="1" customWidth="1"/>
    <col min="1807" max="1828" width="3.25" style="44" customWidth="1"/>
    <col min="1829" max="2048" width="4" style="44"/>
    <col min="2049" max="2060" width="3.25" style="44" customWidth="1"/>
    <col min="2061" max="2061" width="13" style="44" customWidth="1"/>
    <col min="2062" max="2062" width="4.125" style="44" bestFit="1" customWidth="1"/>
    <col min="2063" max="2084" width="3.25" style="44" customWidth="1"/>
    <col min="2085" max="2304" width="4" style="44"/>
    <col min="2305" max="2316" width="3.25" style="44" customWidth="1"/>
    <col min="2317" max="2317" width="13" style="44" customWidth="1"/>
    <col min="2318" max="2318" width="4.125" style="44" bestFit="1" customWidth="1"/>
    <col min="2319" max="2340" width="3.25" style="44" customWidth="1"/>
    <col min="2341" max="2560" width="4" style="44"/>
    <col min="2561" max="2572" width="3.25" style="44" customWidth="1"/>
    <col min="2573" max="2573" width="13" style="44" customWidth="1"/>
    <col min="2574" max="2574" width="4.125" style="44" bestFit="1" customWidth="1"/>
    <col min="2575" max="2596" width="3.25" style="44" customWidth="1"/>
    <col min="2597" max="2816" width="4" style="44"/>
    <col min="2817" max="2828" width="3.25" style="44" customWidth="1"/>
    <col min="2829" max="2829" width="13" style="44" customWidth="1"/>
    <col min="2830" max="2830" width="4.125" style="44" bestFit="1" customWidth="1"/>
    <col min="2831" max="2852" width="3.25" style="44" customWidth="1"/>
    <col min="2853" max="3072" width="4" style="44"/>
    <col min="3073" max="3084" width="3.25" style="44" customWidth="1"/>
    <col min="3085" max="3085" width="13" style="44" customWidth="1"/>
    <col min="3086" max="3086" width="4.125" style="44" bestFit="1" customWidth="1"/>
    <col min="3087" max="3108" width="3.25" style="44" customWidth="1"/>
    <col min="3109" max="3328" width="4" style="44"/>
    <col min="3329" max="3340" width="3.25" style="44" customWidth="1"/>
    <col min="3341" max="3341" width="13" style="44" customWidth="1"/>
    <col min="3342" max="3342" width="4.125" style="44" bestFit="1" customWidth="1"/>
    <col min="3343" max="3364" width="3.25" style="44" customWidth="1"/>
    <col min="3365" max="3584" width="4" style="44"/>
    <col min="3585" max="3596" width="3.25" style="44" customWidth="1"/>
    <col min="3597" max="3597" width="13" style="44" customWidth="1"/>
    <col min="3598" max="3598" width="4.125" style="44" bestFit="1" customWidth="1"/>
    <col min="3599" max="3620" width="3.25" style="44" customWidth="1"/>
    <col min="3621" max="3840" width="4" style="44"/>
    <col min="3841" max="3852" width="3.25" style="44" customWidth="1"/>
    <col min="3853" max="3853" width="13" style="44" customWidth="1"/>
    <col min="3854" max="3854" width="4.125" style="44" bestFit="1" customWidth="1"/>
    <col min="3855" max="3876" width="3.25" style="44" customWidth="1"/>
    <col min="3877" max="4096" width="4" style="44"/>
    <col min="4097" max="4108" width="3.25" style="44" customWidth="1"/>
    <col min="4109" max="4109" width="13" style="44" customWidth="1"/>
    <col min="4110" max="4110" width="4.125" style="44" bestFit="1" customWidth="1"/>
    <col min="4111" max="4132" width="3.25" style="44" customWidth="1"/>
    <col min="4133" max="4352" width="4" style="44"/>
    <col min="4353" max="4364" width="3.25" style="44" customWidth="1"/>
    <col min="4365" max="4365" width="13" style="44" customWidth="1"/>
    <col min="4366" max="4366" width="4.125" style="44" bestFit="1" customWidth="1"/>
    <col min="4367" max="4388" width="3.25" style="44" customWidth="1"/>
    <col min="4389" max="4608" width="4" style="44"/>
    <col min="4609" max="4620" width="3.25" style="44" customWidth="1"/>
    <col min="4621" max="4621" width="13" style="44" customWidth="1"/>
    <col min="4622" max="4622" width="4.125" style="44" bestFit="1" customWidth="1"/>
    <col min="4623" max="4644" width="3.25" style="44" customWidth="1"/>
    <col min="4645" max="4864" width="4" style="44"/>
    <col min="4865" max="4876" width="3.25" style="44" customWidth="1"/>
    <col min="4877" max="4877" width="13" style="44" customWidth="1"/>
    <col min="4878" max="4878" width="4.125" style="44" bestFit="1" customWidth="1"/>
    <col min="4879" max="4900" width="3.25" style="44" customWidth="1"/>
    <col min="4901" max="5120" width="4" style="44"/>
    <col min="5121" max="5132" width="3.25" style="44" customWidth="1"/>
    <col min="5133" max="5133" width="13" style="44" customWidth="1"/>
    <col min="5134" max="5134" width="4.125" style="44" bestFit="1" customWidth="1"/>
    <col min="5135" max="5156" width="3.25" style="44" customWidth="1"/>
    <col min="5157" max="5376" width="4" style="44"/>
    <col min="5377" max="5388" width="3.25" style="44" customWidth="1"/>
    <col min="5389" max="5389" width="13" style="44" customWidth="1"/>
    <col min="5390" max="5390" width="4.125" style="44" bestFit="1" customWidth="1"/>
    <col min="5391" max="5412" width="3.25" style="44" customWidth="1"/>
    <col min="5413" max="5632" width="4" style="44"/>
    <col min="5633" max="5644" width="3.25" style="44" customWidth="1"/>
    <col min="5645" max="5645" width="13" style="44" customWidth="1"/>
    <col min="5646" max="5646" width="4.125" style="44" bestFit="1" customWidth="1"/>
    <col min="5647" max="5668" width="3.25" style="44" customWidth="1"/>
    <col min="5669" max="5888" width="4" style="44"/>
    <col min="5889" max="5900" width="3.25" style="44" customWidth="1"/>
    <col min="5901" max="5901" width="13" style="44" customWidth="1"/>
    <col min="5902" max="5902" width="4.125" style="44" bestFit="1" customWidth="1"/>
    <col min="5903" max="5924" width="3.25" style="44" customWidth="1"/>
    <col min="5925" max="6144" width="4" style="44"/>
    <col min="6145" max="6156" width="3.25" style="44" customWidth="1"/>
    <col min="6157" max="6157" width="13" style="44" customWidth="1"/>
    <col min="6158" max="6158" width="4.125" style="44" bestFit="1" customWidth="1"/>
    <col min="6159" max="6180" width="3.25" style="44" customWidth="1"/>
    <col min="6181" max="6400" width="4" style="44"/>
    <col min="6401" max="6412" width="3.25" style="44" customWidth="1"/>
    <col min="6413" max="6413" width="13" style="44" customWidth="1"/>
    <col min="6414" max="6414" width="4.125" style="44" bestFit="1" customWidth="1"/>
    <col min="6415" max="6436" width="3.25" style="44" customWidth="1"/>
    <col min="6437" max="6656" width="4" style="44"/>
    <col min="6657" max="6668" width="3.25" style="44" customWidth="1"/>
    <col min="6669" max="6669" width="13" style="44" customWidth="1"/>
    <col min="6670" max="6670" width="4.125" style="44" bestFit="1" customWidth="1"/>
    <col min="6671" max="6692" width="3.25" style="44" customWidth="1"/>
    <col min="6693" max="6912" width="4" style="44"/>
    <col min="6913" max="6924" width="3.25" style="44" customWidth="1"/>
    <col min="6925" max="6925" width="13" style="44" customWidth="1"/>
    <col min="6926" max="6926" width="4.125" style="44" bestFit="1" customWidth="1"/>
    <col min="6927" max="6948" width="3.25" style="44" customWidth="1"/>
    <col min="6949" max="7168" width="4" style="44"/>
    <col min="7169" max="7180" width="3.25" style="44" customWidth="1"/>
    <col min="7181" max="7181" width="13" style="44" customWidth="1"/>
    <col min="7182" max="7182" width="4.125" style="44" bestFit="1" customWidth="1"/>
    <col min="7183" max="7204" width="3.25" style="44" customWidth="1"/>
    <col min="7205" max="7424" width="4" style="44"/>
    <col min="7425" max="7436" width="3.25" style="44" customWidth="1"/>
    <col min="7437" max="7437" width="13" style="44" customWidth="1"/>
    <col min="7438" max="7438" width="4.125" style="44" bestFit="1" customWidth="1"/>
    <col min="7439" max="7460" width="3.25" style="44" customWidth="1"/>
    <col min="7461" max="7680" width="4" style="44"/>
    <col min="7681" max="7692" width="3.25" style="44" customWidth="1"/>
    <col min="7693" max="7693" width="13" style="44" customWidth="1"/>
    <col min="7694" max="7694" width="4.125" style="44" bestFit="1" customWidth="1"/>
    <col min="7695" max="7716" width="3.25" style="44" customWidth="1"/>
    <col min="7717" max="7936" width="4" style="44"/>
    <col min="7937" max="7948" width="3.25" style="44" customWidth="1"/>
    <col min="7949" max="7949" width="13" style="44" customWidth="1"/>
    <col min="7950" max="7950" width="4.125" style="44" bestFit="1" customWidth="1"/>
    <col min="7951" max="7972" width="3.25" style="44" customWidth="1"/>
    <col min="7973" max="8192" width="4" style="44"/>
    <col min="8193" max="8204" width="3.25" style="44" customWidth="1"/>
    <col min="8205" max="8205" width="13" style="44" customWidth="1"/>
    <col min="8206" max="8206" width="4.125" style="44" bestFit="1" customWidth="1"/>
    <col min="8207" max="8228" width="3.25" style="44" customWidth="1"/>
    <col min="8229" max="8448" width="4" style="44"/>
    <col min="8449" max="8460" width="3.25" style="44" customWidth="1"/>
    <col min="8461" max="8461" width="13" style="44" customWidth="1"/>
    <col min="8462" max="8462" width="4.125" style="44" bestFit="1" customWidth="1"/>
    <col min="8463" max="8484" width="3.25" style="44" customWidth="1"/>
    <col min="8485" max="8704" width="4" style="44"/>
    <col min="8705" max="8716" width="3.25" style="44" customWidth="1"/>
    <col min="8717" max="8717" width="13" style="44" customWidth="1"/>
    <col min="8718" max="8718" width="4.125" style="44" bestFit="1" customWidth="1"/>
    <col min="8719" max="8740" width="3.25" style="44" customWidth="1"/>
    <col min="8741" max="8960" width="4" style="44"/>
    <col min="8961" max="8972" width="3.25" style="44" customWidth="1"/>
    <col min="8973" max="8973" width="13" style="44" customWidth="1"/>
    <col min="8974" max="8974" width="4.125" style="44" bestFit="1" customWidth="1"/>
    <col min="8975" max="8996" width="3.25" style="44" customWidth="1"/>
    <col min="8997" max="9216" width="4" style="44"/>
    <col min="9217" max="9228" width="3.25" style="44" customWidth="1"/>
    <col min="9229" max="9229" width="13" style="44" customWidth="1"/>
    <col min="9230" max="9230" width="4.125" style="44" bestFit="1" customWidth="1"/>
    <col min="9231" max="9252" width="3.25" style="44" customWidth="1"/>
    <col min="9253" max="9472" width="4" style="44"/>
    <col min="9473" max="9484" width="3.25" style="44" customWidth="1"/>
    <col min="9485" max="9485" width="13" style="44" customWidth="1"/>
    <col min="9486" max="9486" width="4.125" style="44" bestFit="1" customWidth="1"/>
    <col min="9487" max="9508" width="3.25" style="44" customWidth="1"/>
    <col min="9509" max="9728" width="4" style="44"/>
    <col min="9729" max="9740" width="3.25" style="44" customWidth="1"/>
    <col min="9741" max="9741" width="13" style="44" customWidth="1"/>
    <col min="9742" max="9742" width="4.125" style="44" bestFit="1" customWidth="1"/>
    <col min="9743" max="9764" width="3.25" style="44" customWidth="1"/>
    <col min="9765" max="9984" width="4" style="44"/>
    <col min="9985" max="9996" width="3.25" style="44" customWidth="1"/>
    <col min="9997" max="9997" width="13" style="44" customWidth="1"/>
    <col min="9998" max="9998" width="4.125" style="44" bestFit="1" customWidth="1"/>
    <col min="9999" max="10020" width="3.25" style="44" customWidth="1"/>
    <col min="10021" max="10240" width="4" style="44"/>
    <col min="10241" max="10252" width="3.25" style="44" customWidth="1"/>
    <col min="10253" max="10253" width="13" style="44" customWidth="1"/>
    <col min="10254" max="10254" width="4.125" style="44" bestFit="1" customWidth="1"/>
    <col min="10255" max="10276" width="3.25" style="44" customWidth="1"/>
    <col min="10277" max="10496" width="4" style="44"/>
    <col min="10497" max="10508" width="3.25" style="44" customWidth="1"/>
    <col min="10509" max="10509" width="13" style="44" customWidth="1"/>
    <col min="10510" max="10510" width="4.125" style="44" bestFit="1" customWidth="1"/>
    <col min="10511" max="10532" width="3.25" style="44" customWidth="1"/>
    <col min="10533" max="10752" width="4" style="44"/>
    <col min="10753" max="10764" width="3.25" style="44" customWidth="1"/>
    <col min="10765" max="10765" width="13" style="44" customWidth="1"/>
    <col min="10766" max="10766" width="4.125" style="44" bestFit="1" customWidth="1"/>
    <col min="10767" max="10788" width="3.25" style="44" customWidth="1"/>
    <col min="10789" max="11008" width="4" style="44"/>
    <col min="11009" max="11020" width="3.25" style="44" customWidth="1"/>
    <col min="11021" max="11021" width="13" style="44" customWidth="1"/>
    <col min="11022" max="11022" width="4.125" style="44" bestFit="1" customWidth="1"/>
    <col min="11023" max="11044" width="3.25" style="44" customWidth="1"/>
    <col min="11045" max="11264" width="4" style="44"/>
    <col min="11265" max="11276" width="3.25" style="44" customWidth="1"/>
    <col min="11277" max="11277" width="13" style="44" customWidth="1"/>
    <col min="11278" max="11278" width="4.125" style="44" bestFit="1" customWidth="1"/>
    <col min="11279" max="11300" width="3.25" style="44" customWidth="1"/>
    <col min="11301" max="11520" width="4" style="44"/>
    <col min="11521" max="11532" width="3.25" style="44" customWidth="1"/>
    <col min="11533" max="11533" width="13" style="44" customWidth="1"/>
    <col min="11534" max="11534" width="4.125" style="44" bestFit="1" customWidth="1"/>
    <col min="11535" max="11556" width="3.25" style="44" customWidth="1"/>
    <col min="11557" max="11776" width="4" style="44"/>
    <col min="11777" max="11788" width="3.25" style="44" customWidth="1"/>
    <col min="11789" max="11789" width="13" style="44" customWidth="1"/>
    <col min="11790" max="11790" width="4.125" style="44" bestFit="1" customWidth="1"/>
    <col min="11791" max="11812" width="3.25" style="44" customWidth="1"/>
    <col min="11813" max="12032" width="4" style="44"/>
    <col min="12033" max="12044" width="3.25" style="44" customWidth="1"/>
    <col min="12045" max="12045" width="13" style="44" customWidth="1"/>
    <col min="12046" max="12046" width="4.125" style="44" bestFit="1" customWidth="1"/>
    <col min="12047" max="12068" width="3.25" style="44" customWidth="1"/>
    <col min="12069" max="12288" width="4" style="44"/>
    <col min="12289" max="12300" width="3.25" style="44" customWidth="1"/>
    <col min="12301" max="12301" width="13" style="44" customWidth="1"/>
    <col min="12302" max="12302" width="4.125" style="44" bestFit="1" customWidth="1"/>
    <col min="12303" max="12324" width="3.25" style="44" customWidth="1"/>
    <col min="12325" max="12544" width="4" style="44"/>
    <col min="12545" max="12556" width="3.25" style="44" customWidth="1"/>
    <col min="12557" max="12557" width="13" style="44" customWidth="1"/>
    <col min="12558" max="12558" width="4.125" style="44" bestFit="1" customWidth="1"/>
    <col min="12559" max="12580" width="3.25" style="44" customWidth="1"/>
    <col min="12581" max="12800" width="4" style="44"/>
    <col min="12801" max="12812" width="3.25" style="44" customWidth="1"/>
    <col min="12813" max="12813" width="13" style="44" customWidth="1"/>
    <col min="12814" max="12814" width="4.125" style="44" bestFit="1" customWidth="1"/>
    <col min="12815" max="12836" width="3.25" style="44" customWidth="1"/>
    <col min="12837" max="13056" width="4" style="44"/>
    <col min="13057" max="13068" width="3.25" style="44" customWidth="1"/>
    <col min="13069" max="13069" width="13" style="44" customWidth="1"/>
    <col min="13070" max="13070" width="4.125" style="44" bestFit="1" customWidth="1"/>
    <col min="13071" max="13092" width="3.25" style="44" customWidth="1"/>
    <col min="13093" max="13312" width="4" style="44"/>
    <col min="13313" max="13324" width="3.25" style="44" customWidth="1"/>
    <col min="13325" max="13325" width="13" style="44" customWidth="1"/>
    <col min="13326" max="13326" width="4.125" style="44" bestFit="1" customWidth="1"/>
    <col min="13327" max="13348" width="3.25" style="44" customWidth="1"/>
    <col min="13349" max="13568" width="4" style="44"/>
    <col min="13569" max="13580" width="3.25" style="44" customWidth="1"/>
    <col min="13581" max="13581" width="13" style="44" customWidth="1"/>
    <col min="13582" max="13582" width="4.125" style="44" bestFit="1" customWidth="1"/>
    <col min="13583" max="13604" width="3.25" style="44" customWidth="1"/>
    <col min="13605" max="13824" width="4" style="44"/>
    <col min="13825" max="13836" width="3.25" style="44" customWidth="1"/>
    <col min="13837" max="13837" width="13" style="44" customWidth="1"/>
    <col min="13838" max="13838" width="4.125" style="44" bestFit="1" customWidth="1"/>
    <col min="13839" max="13860" width="3.25" style="44" customWidth="1"/>
    <col min="13861" max="14080" width="4" style="44"/>
    <col min="14081" max="14092" width="3.25" style="44" customWidth="1"/>
    <col min="14093" max="14093" width="13" style="44" customWidth="1"/>
    <col min="14094" max="14094" width="4.125" style="44" bestFit="1" customWidth="1"/>
    <col min="14095" max="14116" width="3.25" style="44" customWidth="1"/>
    <col min="14117" max="14336" width="4" style="44"/>
    <col min="14337" max="14348" width="3.25" style="44" customWidth="1"/>
    <col min="14349" max="14349" width="13" style="44" customWidth="1"/>
    <col min="14350" max="14350" width="4.125" style="44" bestFit="1" customWidth="1"/>
    <col min="14351" max="14372" width="3.25" style="44" customWidth="1"/>
    <col min="14373" max="14592" width="4" style="44"/>
    <col min="14593" max="14604" width="3.25" style="44" customWidth="1"/>
    <col min="14605" max="14605" width="13" style="44" customWidth="1"/>
    <col min="14606" max="14606" width="4.125" style="44" bestFit="1" customWidth="1"/>
    <col min="14607" max="14628" width="3.25" style="44" customWidth="1"/>
    <col min="14629" max="14848" width="4" style="44"/>
    <col min="14849" max="14860" width="3.25" style="44" customWidth="1"/>
    <col min="14861" max="14861" width="13" style="44" customWidth="1"/>
    <col min="14862" max="14862" width="4.125" style="44" bestFit="1" customWidth="1"/>
    <col min="14863" max="14884" width="3.25" style="44" customWidth="1"/>
    <col min="14885" max="15104" width="4" style="44"/>
    <col min="15105" max="15116" width="3.25" style="44" customWidth="1"/>
    <col min="15117" max="15117" width="13" style="44" customWidth="1"/>
    <col min="15118" max="15118" width="4.125" style="44" bestFit="1" customWidth="1"/>
    <col min="15119" max="15140" width="3.25" style="44" customWidth="1"/>
    <col min="15141" max="15360" width="4" style="44"/>
    <col min="15361" max="15372" width="3.25" style="44" customWidth="1"/>
    <col min="15373" max="15373" width="13" style="44" customWidth="1"/>
    <col min="15374" max="15374" width="4.125" style="44" bestFit="1" customWidth="1"/>
    <col min="15375" max="15396" width="3.25" style="44" customWidth="1"/>
    <col min="15397" max="15616" width="4" style="44"/>
    <col min="15617" max="15628" width="3.25" style="44" customWidth="1"/>
    <col min="15629" max="15629" width="13" style="44" customWidth="1"/>
    <col min="15630" max="15630" width="4.125" style="44" bestFit="1" customWidth="1"/>
    <col min="15631" max="15652" width="3.25" style="44" customWidth="1"/>
    <col min="15653" max="15872" width="4" style="44"/>
    <col min="15873" max="15884" width="3.25" style="44" customWidth="1"/>
    <col min="15885" max="15885" width="13" style="44" customWidth="1"/>
    <col min="15886" max="15886" width="4.125" style="44" bestFit="1" customWidth="1"/>
    <col min="15887" max="15908" width="3.25" style="44" customWidth="1"/>
    <col min="15909" max="16128" width="4" style="44"/>
    <col min="16129" max="16140" width="3.25" style="44" customWidth="1"/>
    <col min="16141" max="16141" width="13" style="44" customWidth="1"/>
    <col min="16142" max="16142" width="4.125" style="44" bestFit="1" customWidth="1"/>
    <col min="16143" max="16164" width="3.25" style="44" customWidth="1"/>
    <col min="16165" max="16384" width="4" style="44"/>
  </cols>
  <sheetData>
    <row r="2" spans="1:32">
      <c r="B2" s="45" t="s">
        <v>138</v>
      </c>
    </row>
    <row r="4" spans="1:32">
      <c r="X4" s="46" t="s">
        <v>56</v>
      </c>
      <c r="Y4" s="46"/>
      <c r="Z4" s="46"/>
      <c r="AA4" s="46"/>
      <c r="AB4" s="46"/>
      <c r="AC4" s="46"/>
    </row>
    <row r="5" spans="1:32">
      <c r="B5" s="46" t="s">
        <v>84</v>
      </c>
      <c r="C5" s="46"/>
      <c r="D5" s="46"/>
      <c r="E5" s="46"/>
      <c r="F5" s="46"/>
      <c r="G5" s="46"/>
      <c r="H5" s="46"/>
      <c r="I5" s="46"/>
      <c r="J5" s="46"/>
    </row>
    <row r="7" spans="1:32">
      <c r="Q7" s="44" t="s">
        <v>57</v>
      </c>
    </row>
    <row r="9" spans="1:32" ht="20.25" customHeight="1">
      <c r="B9" s="344" t="s">
        <v>58</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row>
    <row r="10" spans="1:32" ht="20.25" customHeight="1">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row>
    <row r="11" spans="1:32">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1:32">
      <c r="A12" s="44" t="s">
        <v>59</v>
      </c>
    </row>
    <row r="14" spans="1:32" ht="36" customHeight="1">
      <c r="R14" s="345" t="s">
        <v>60</v>
      </c>
      <c r="S14" s="346"/>
      <c r="T14" s="346"/>
      <c r="U14" s="346"/>
      <c r="V14" s="347"/>
      <c r="W14" s="48"/>
      <c r="X14" s="49"/>
      <c r="Y14" s="49"/>
      <c r="Z14" s="49"/>
      <c r="AA14" s="49"/>
      <c r="AB14" s="49"/>
      <c r="AC14" s="49"/>
      <c r="AD14" s="49"/>
      <c r="AE14" s="49"/>
      <c r="AF14" s="50"/>
    </row>
    <row r="15" spans="1:32" ht="13.5" customHeight="1"/>
    <row r="16" spans="1:32" s="45" customFormat="1" ht="34.5" customHeight="1">
      <c r="B16" s="345" t="s">
        <v>61</v>
      </c>
      <c r="C16" s="346"/>
      <c r="D16" s="346"/>
      <c r="E16" s="346"/>
      <c r="F16" s="346"/>
      <c r="G16" s="346"/>
      <c r="H16" s="346"/>
      <c r="I16" s="346"/>
      <c r="J16" s="346"/>
      <c r="K16" s="346"/>
      <c r="L16" s="347"/>
      <c r="M16" s="346" t="s">
        <v>62</v>
      </c>
      <c r="N16" s="347"/>
      <c r="O16" s="345" t="s">
        <v>63</v>
      </c>
      <c r="P16" s="346"/>
      <c r="Q16" s="346"/>
      <c r="R16" s="346"/>
      <c r="S16" s="346"/>
      <c r="T16" s="346"/>
      <c r="U16" s="346"/>
      <c r="V16" s="346"/>
      <c r="W16" s="346"/>
      <c r="X16" s="346"/>
      <c r="Y16" s="346"/>
      <c r="Z16" s="346"/>
      <c r="AA16" s="346"/>
      <c r="AB16" s="346"/>
      <c r="AC16" s="346"/>
      <c r="AD16" s="346"/>
      <c r="AE16" s="346"/>
      <c r="AF16" s="347"/>
    </row>
    <row r="17" spans="2:32" s="45" customFormat="1" ht="19.5" customHeight="1">
      <c r="B17" s="335" t="s">
        <v>55</v>
      </c>
      <c r="C17" s="336"/>
      <c r="D17" s="336"/>
      <c r="E17" s="336"/>
      <c r="F17" s="336"/>
      <c r="G17" s="336"/>
      <c r="H17" s="336"/>
      <c r="I17" s="336"/>
      <c r="J17" s="336"/>
      <c r="K17" s="336"/>
      <c r="L17" s="337"/>
      <c r="M17" s="51"/>
      <c r="N17" s="52" t="s">
        <v>64</v>
      </c>
      <c r="O17" s="51"/>
      <c r="P17" s="52"/>
      <c r="Q17" s="52"/>
      <c r="R17" s="52"/>
      <c r="S17" s="52"/>
      <c r="T17" s="52"/>
      <c r="U17" s="52"/>
      <c r="V17" s="52"/>
      <c r="W17" s="52"/>
      <c r="X17" s="52"/>
      <c r="Y17" s="52"/>
      <c r="Z17" s="52"/>
      <c r="AA17" s="52"/>
      <c r="AB17" s="52"/>
      <c r="AC17" s="52"/>
      <c r="AD17" s="52"/>
      <c r="AE17" s="52"/>
      <c r="AF17" s="53"/>
    </row>
    <row r="18" spans="2:32" s="45" customFormat="1" ht="19.5" customHeight="1">
      <c r="B18" s="348"/>
      <c r="C18" s="349"/>
      <c r="D18" s="349"/>
      <c r="E18" s="349"/>
      <c r="F18" s="349"/>
      <c r="G18" s="349"/>
      <c r="H18" s="349"/>
      <c r="I18" s="349"/>
      <c r="J18" s="349"/>
      <c r="K18" s="349"/>
      <c r="L18" s="350"/>
      <c r="M18" s="51"/>
      <c r="N18" s="52" t="s">
        <v>64</v>
      </c>
      <c r="O18" s="51"/>
      <c r="P18" s="52"/>
      <c r="Q18" s="52"/>
      <c r="R18" s="52"/>
      <c r="S18" s="52"/>
      <c r="T18" s="52"/>
      <c r="U18" s="52"/>
      <c r="V18" s="52"/>
      <c r="W18" s="52"/>
      <c r="X18" s="52"/>
      <c r="Y18" s="52"/>
      <c r="Z18" s="52"/>
      <c r="AA18" s="52"/>
      <c r="AB18" s="52"/>
      <c r="AC18" s="52"/>
      <c r="AD18" s="52"/>
      <c r="AE18" s="52"/>
      <c r="AF18" s="53"/>
    </row>
    <row r="19" spans="2:32" s="45" customFormat="1" ht="19.5" customHeight="1">
      <c r="B19" s="351"/>
      <c r="C19" s="352"/>
      <c r="D19" s="352"/>
      <c r="E19" s="352"/>
      <c r="F19" s="352"/>
      <c r="G19" s="352"/>
      <c r="H19" s="352"/>
      <c r="I19" s="352"/>
      <c r="J19" s="352"/>
      <c r="K19" s="352"/>
      <c r="L19" s="353"/>
      <c r="M19" s="54"/>
      <c r="N19" s="55" t="s">
        <v>64</v>
      </c>
      <c r="O19" s="51"/>
      <c r="P19" s="52"/>
      <c r="Q19" s="52"/>
      <c r="R19" s="52"/>
      <c r="S19" s="52"/>
      <c r="T19" s="52"/>
      <c r="U19" s="52"/>
      <c r="V19" s="52"/>
      <c r="W19" s="52"/>
      <c r="X19" s="52"/>
      <c r="Y19" s="52"/>
      <c r="Z19" s="52"/>
      <c r="AA19" s="52"/>
      <c r="AB19" s="52"/>
      <c r="AC19" s="52"/>
      <c r="AD19" s="52"/>
      <c r="AE19" s="52"/>
      <c r="AF19" s="53"/>
    </row>
    <row r="20" spans="2:32" s="45" customFormat="1" ht="19.5" customHeight="1">
      <c r="B20" s="335" t="s">
        <v>65</v>
      </c>
      <c r="C20" s="336"/>
      <c r="D20" s="336"/>
      <c r="E20" s="336"/>
      <c r="F20" s="336"/>
      <c r="G20" s="336"/>
      <c r="H20" s="336"/>
      <c r="I20" s="336"/>
      <c r="J20" s="336"/>
      <c r="K20" s="336"/>
      <c r="L20" s="337"/>
      <c r="M20" s="51"/>
      <c r="N20" s="53" t="s">
        <v>64</v>
      </c>
      <c r="O20" s="51"/>
      <c r="P20" s="52"/>
      <c r="Q20" s="52"/>
      <c r="R20" s="52"/>
      <c r="S20" s="52"/>
      <c r="T20" s="52"/>
      <c r="U20" s="52"/>
      <c r="V20" s="52"/>
      <c r="W20" s="52"/>
      <c r="X20" s="52"/>
      <c r="Y20" s="52"/>
      <c r="Z20" s="52"/>
      <c r="AA20" s="52"/>
      <c r="AB20" s="52"/>
      <c r="AC20" s="52"/>
      <c r="AD20" s="52"/>
      <c r="AE20" s="52"/>
      <c r="AF20" s="53"/>
    </row>
    <row r="21" spans="2:32" s="45" customFormat="1" ht="19.5" customHeight="1">
      <c r="B21" s="338"/>
      <c r="C21" s="339"/>
      <c r="D21" s="339"/>
      <c r="E21" s="339"/>
      <c r="F21" s="339"/>
      <c r="G21" s="339"/>
      <c r="H21" s="339"/>
      <c r="I21" s="339"/>
      <c r="J21" s="339"/>
      <c r="K21" s="339"/>
      <c r="L21" s="340"/>
      <c r="M21" s="51"/>
      <c r="N21" s="53" t="s">
        <v>64</v>
      </c>
      <c r="O21" s="51"/>
      <c r="P21" s="52"/>
      <c r="Q21" s="52"/>
      <c r="R21" s="52"/>
      <c r="S21" s="52"/>
      <c r="T21" s="52"/>
      <c r="U21" s="52"/>
      <c r="V21" s="52"/>
      <c r="W21" s="52"/>
      <c r="X21" s="52"/>
      <c r="Y21" s="52"/>
      <c r="Z21" s="52"/>
      <c r="AA21" s="52"/>
      <c r="AB21" s="52"/>
      <c r="AC21" s="52"/>
      <c r="AD21" s="52"/>
      <c r="AE21" s="52"/>
      <c r="AF21" s="53"/>
    </row>
    <row r="22" spans="2:32" s="45" customFormat="1" ht="19.5" customHeight="1">
      <c r="B22" s="341"/>
      <c r="C22" s="342"/>
      <c r="D22" s="342"/>
      <c r="E22" s="342"/>
      <c r="F22" s="342"/>
      <c r="G22" s="342"/>
      <c r="H22" s="342"/>
      <c r="I22" s="342"/>
      <c r="J22" s="342"/>
      <c r="K22" s="342"/>
      <c r="L22" s="343"/>
      <c r="M22" s="51"/>
      <c r="N22" s="53" t="s">
        <v>64</v>
      </c>
      <c r="O22" s="51"/>
      <c r="P22" s="52"/>
      <c r="Q22" s="52"/>
      <c r="R22" s="52"/>
      <c r="S22" s="52"/>
      <c r="T22" s="52"/>
      <c r="U22" s="52"/>
      <c r="V22" s="52"/>
      <c r="W22" s="52"/>
      <c r="X22" s="52"/>
      <c r="Y22" s="52"/>
      <c r="Z22" s="52"/>
      <c r="AA22" s="52"/>
      <c r="AB22" s="52"/>
      <c r="AC22" s="52"/>
      <c r="AD22" s="52"/>
      <c r="AE22" s="52"/>
      <c r="AF22" s="53"/>
    </row>
    <row r="23" spans="2:32" s="45" customFormat="1" ht="19.5" customHeight="1">
      <c r="B23" s="335" t="s">
        <v>66</v>
      </c>
      <c r="C23" s="336"/>
      <c r="D23" s="336"/>
      <c r="E23" s="336"/>
      <c r="F23" s="336"/>
      <c r="G23" s="336"/>
      <c r="H23" s="336"/>
      <c r="I23" s="336"/>
      <c r="J23" s="336"/>
      <c r="K23" s="336"/>
      <c r="L23" s="337"/>
      <c r="M23" s="56"/>
      <c r="N23" s="52" t="s">
        <v>64</v>
      </c>
      <c r="O23" s="51"/>
      <c r="P23" s="52"/>
      <c r="Q23" s="52"/>
      <c r="R23" s="52"/>
      <c r="S23" s="52"/>
      <c r="T23" s="52"/>
      <c r="U23" s="52"/>
      <c r="V23" s="52"/>
      <c r="W23" s="52"/>
      <c r="X23" s="52"/>
      <c r="Y23" s="52"/>
      <c r="Z23" s="52"/>
      <c r="AA23" s="52"/>
      <c r="AB23" s="52"/>
      <c r="AC23" s="52"/>
      <c r="AD23" s="52"/>
      <c r="AE23" s="52"/>
      <c r="AF23" s="53"/>
    </row>
    <row r="24" spans="2:32" s="45" customFormat="1" ht="19.5" customHeight="1">
      <c r="B24" s="338"/>
      <c r="C24" s="339"/>
      <c r="D24" s="339"/>
      <c r="E24" s="339"/>
      <c r="F24" s="339"/>
      <c r="G24" s="339"/>
      <c r="H24" s="339"/>
      <c r="I24" s="339"/>
      <c r="J24" s="339"/>
      <c r="K24" s="339"/>
      <c r="L24" s="340"/>
      <c r="M24" s="56"/>
      <c r="N24" s="52" t="s">
        <v>64</v>
      </c>
      <c r="O24" s="51"/>
      <c r="P24" s="52"/>
      <c r="Q24" s="52"/>
      <c r="R24" s="52"/>
      <c r="S24" s="52"/>
      <c r="T24" s="52"/>
      <c r="U24" s="52"/>
      <c r="V24" s="52"/>
      <c r="W24" s="52"/>
      <c r="X24" s="52"/>
      <c r="Y24" s="52"/>
      <c r="Z24" s="52"/>
      <c r="AA24" s="52"/>
      <c r="AB24" s="52"/>
      <c r="AC24" s="52"/>
      <c r="AD24" s="52"/>
      <c r="AE24" s="52"/>
      <c r="AF24" s="53"/>
    </row>
    <row r="25" spans="2:32" s="45" customFormat="1" ht="19.5" customHeight="1">
      <c r="B25" s="341"/>
      <c r="C25" s="342"/>
      <c r="D25" s="342"/>
      <c r="E25" s="342"/>
      <c r="F25" s="342"/>
      <c r="G25" s="342"/>
      <c r="H25" s="342"/>
      <c r="I25" s="342"/>
      <c r="J25" s="342"/>
      <c r="K25" s="342"/>
      <c r="L25" s="343"/>
      <c r="M25" s="51"/>
      <c r="N25" s="55" t="s">
        <v>64</v>
      </c>
      <c r="O25" s="57"/>
      <c r="P25" s="55"/>
      <c r="Q25" s="55"/>
      <c r="R25" s="55"/>
      <c r="S25" s="55"/>
      <c r="T25" s="55"/>
      <c r="U25" s="55"/>
      <c r="V25" s="55"/>
      <c r="W25" s="55"/>
      <c r="X25" s="55"/>
      <c r="Y25" s="55"/>
      <c r="Z25" s="55"/>
      <c r="AA25" s="55"/>
      <c r="AB25" s="55"/>
      <c r="AC25" s="55"/>
      <c r="AD25" s="55"/>
      <c r="AE25" s="55"/>
      <c r="AF25" s="58"/>
    </row>
    <row r="26" spans="2:32" s="45" customFormat="1" ht="19.5" customHeight="1">
      <c r="B26" s="335" t="s">
        <v>67</v>
      </c>
      <c r="C26" s="336"/>
      <c r="D26" s="336"/>
      <c r="E26" s="336"/>
      <c r="F26" s="336"/>
      <c r="G26" s="336"/>
      <c r="H26" s="336"/>
      <c r="I26" s="336"/>
      <c r="J26" s="336"/>
      <c r="K26" s="336"/>
      <c r="L26" s="337"/>
      <c r="M26" s="56"/>
      <c r="N26" s="52" t="s">
        <v>64</v>
      </c>
      <c r="O26" s="51"/>
      <c r="P26" s="52"/>
      <c r="Q26" s="52"/>
      <c r="R26" s="52"/>
      <c r="S26" s="52"/>
      <c r="T26" s="52"/>
      <c r="U26" s="52"/>
      <c r="V26" s="52"/>
      <c r="W26" s="52"/>
      <c r="X26" s="52"/>
      <c r="Y26" s="52"/>
      <c r="Z26" s="52"/>
      <c r="AA26" s="52"/>
      <c r="AB26" s="52"/>
      <c r="AC26" s="52"/>
      <c r="AD26" s="52"/>
      <c r="AE26" s="52"/>
      <c r="AF26" s="53"/>
    </row>
    <row r="27" spans="2:32" s="45" customFormat="1" ht="19.5" customHeight="1">
      <c r="B27" s="338"/>
      <c r="C27" s="339"/>
      <c r="D27" s="339"/>
      <c r="E27" s="339"/>
      <c r="F27" s="339"/>
      <c r="G27" s="339"/>
      <c r="H27" s="339"/>
      <c r="I27" s="339"/>
      <c r="J27" s="339"/>
      <c r="K27" s="339"/>
      <c r="L27" s="340"/>
      <c r="M27" s="56"/>
      <c r="N27" s="52" t="s">
        <v>64</v>
      </c>
      <c r="O27" s="51"/>
      <c r="P27" s="52"/>
      <c r="Q27" s="52"/>
      <c r="R27" s="52"/>
      <c r="S27" s="52"/>
      <c r="T27" s="52"/>
      <c r="U27" s="52"/>
      <c r="V27" s="52"/>
      <c r="W27" s="52"/>
      <c r="X27" s="52"/>
      <c r="Y27" s="52"/>
      <c r="Z27" s="52"/>
      <c r="AA27" s="52"/>
      <c r="AB27" s="52"/>
      <c r="AC27" s="52"/>
      <c r="AD27" s="52"/>
      <c r="AE27" s="52"/>
      <c r="AF27" s="53"/>
    </row>
    <row r="28" spans="2:32" s="45" customFormat="1" ht="19.5" customHeight="1">
      <c r="B28" s="341"/>
      <c r="C28" s="342"/>
      <c r="D28" s="342"/>
      <c r="E28" s="342"/>
      <c r="F28" s="342"/>
      <c r="G28" s="342"/>
      <c r="H28" s="342"/>
      <c r="I28" s="342"/>
      <c r="J28" s="342"/>
      <c r="K28" s="342"/>
      <c r="L28" s="343"/>
      <c r="M28" s="51"/>
      <c r="N28" s="55" t="s">
        <v>64</v>
      </c>
      <c r="O28" s="57"/>
      <c r="P28" s="55"/>
      <c r="Q28" s="55"/>
      <c r="R28" s="55"/>
      <c r="S28" s="55"/>
      <c r="T28" s="55"/>
      <c r="U28" s="55"/>
      <c r="V28" s="55"/>
      <c r="W28" s="55"/>
      <c r="X28" s="55"/>
      <c r="Y28" s="55"/>
      <c r="Z28" s="55"/>
      <c r="AA28" s="55"/>
      <c r="AB28" s="55"/>
      <c r="AC28" s="55"/>
      <c r="AD28" s="55"/>
      <c r="AE28" s="55"/>
      <c r="AF28" s="58"/>
    </row>
    <row r="29" spans="2:32" s="45" customFormat="1" ht="19.5" customHeight="1">
      <c r="B29" s="335" t="s">
        <v>68</v>
      </c>
      <c r="C29" s="336"/>
      <c r="D29" s="336"/>
      <c r="E29" s="336"/>
      <c r="F29" s="336"/>
      <c r="G29" s="336"/>
      <c r="H29" s="336"/>
      <c r="I29" s="336"/>
      <c r="J29" s="336"/>
      <c r="K29" s="336"/>
      <c r="L29" s="337"/>
      <c r="M29" s="56"/>
      <c r="N29" s="52" t="s">
        <v>64</v>
      </c>
      <c r="O29" s="51"/>
      <c r="P29" s="52"/>
      <c r="Q29" s="52"/>
      <c r="R29" s="52"/>
      <c r="S29" s="52"/>
      <c r="T29" s="52"/>
      <c r="U29" s="52"/>
      <c r="V29" s="52"/>
      <c r="W29" s="52"/>
      <c r="X29" s="52"/>
      <c r="Y29" s="52"/>
      <c r="Z29" s="52"/>
      <c r="AA29" s="52"/>
      <c r="AB29" s="52"/>
      <c r="AC29" s="52"/>
      <c r="AD29" s="52"/>
      <c r="AE29" s="52"/>
      <c r="AF29" s="53"/>
    </row>
    <row r="30" spans="2:32" s="45" customFormat="1" ht="19.5" customHeight="1">
      <c r="B30" s="338"/>
      <c r="C30" s="339"/>
      <c r="D30" s="339"/>
      <c r="E30" s="339"/>
      <c r="F30" s="339"/>
      <c r="G30" s="339"/>
      <c r="H30" s="339"/>
      <c r="I30" s="339"/>
      <c r="J30" s="339"/>
      <c r="K30" s="339"/>
      <c r="L30" s="340"/>
      <c r="M30" s="56"/>
      <c r="N30" s="52" t="s">
        <v>64</v>
      </c>
      <c r="O30" s="51"/>
      <c r="P30" s="52"/>
      <c r="Q30" s="52"/>
      <c r="R30" s="52"/>
      <c r="S30" s="52"/>
      <c r="T30" s="52"/>
      <c r="U30" s="52"/>
      <c r="V30" s="52"/>
      <c r="W30" s="52"/>
      <c r="X30" s="52"/>
      <c r="Y30" s="52"/>
      <c r="Z30" s="52"/>
      <c r="AA30" s="52"/>
      <c r="AB30" s="52"/>
      <c r="AC30" s="52"/>
      <c r="AD30" s="52"/>
      <c r="AE30" s="52"/>
      <c r="AF30" s="53"/>
    </row>
    <row r="31" spans="2:32" s="45" customFormat="1" ht="19.5" customHeight="1">
      <c r="B31" s="341"/>
      <c r="C31" s="342"/>
      <c r="D31" s="342"/>
      <c r="E31" s="342"/>
      <c r="F31" s="342"/>
      <c r="G31" s="342"/>
      <c r="H31" s="342"/>
      <c r="I31" s="342"/>
      <c r="J31" s="342"/>
      <c r="K31" s="342"/>
      <c r="L31" s="343"/>
      <c r="M31" s="51"/>
      <c r="N31" s="55" t="s">
        <v>64</v>
      </c>
      <c r="O31" s="57"/>
      <c r="P31" s="55"/>
      <c r="Q31" s="55"/>
      <c r="R31" s="55"/>
      <c r="S31" s="55"/>
      <c r="T31" s="55"/>
      <c r="U31" s="55"/>
      <c r="V31" s="55"/>
      <c r="W31" s="55"/>
      <c r="X31" s="55"/>
      <c r="Y31" s="55"/>
      <c r="Z31" s="55"/>
      <c r="AA31" s="55"/>
      <c r="AB31" s="55"/>
      <c r="AC31" s="55"/>
      <c r="AD31" s="55"/>
      <c r="AE31" s="55"/>
      <c r="AF31" s="58"/>
    </row>
    <row r="32" spans="2:32" s="45" customFormat="1" ht="19.5" customHeight="1">
      <c r="B32" s="335" t="s">
        <v>69</v>
      </c>
      <c r="C32" s="336"/>
      <c r="D32" s="336"/>
      <c r="E32" s="336"/>
      <c r="F32" s="336"/>
      <c r="G32" s="336"/>
      <c r="H32" s="336"/>
      <c r="I32" s="336"/>
      <c r="J32" s="336"/>
      <c r="K32" s="336"/>
      <c r="L32" s="337"/>
      <c r="M32" s="56"/>
      <c r="N32" s="52" t="s">
        <v>64</v>
      </c>
      <c r="O32" s="51"/>
      <c r="P32" s="52"/>
      <c r="Q32" s="52"/>
      <c r="R32" s="52"/>
      <c r="S32" s="52"/>
      <c r="T32" s="52"/>
      <c r="U32" s="52"/>
      <c r="V32" s="52"/>
      <c r="W32" s="52"/>
      <c r="X32" s="52"/>
      <c r="Y32" s="52"/>
      <c r="Z32" s="52"/>
      <c r="AA32" s="52"/>
      <c r="AB32" s="52"/>
      <c r="AC32" s="52"/>
      <c r="AD32" s="52"/>
      <c r="AE32" s="52"/>
      <c r="AF32" s="53"/>
    </row>
    <row r="33" spans="1:32" s="45" customFormat="1" ht="19.5" customHeight="1">
      <c r="B33" s="338"/>
      <c r="C33" s="339"/>
      <c r="D33" s="339"/>
      <c r="E33" s="339"/>
      <c r="F33" s="339"/>
      <c r="G33" s="339"/>
      <c r="H33" s="339"/>
      <c r="I33" s="339"/>
      <c r="J33" s="339"/>
      <c r="K33" s="339"/>
      <c r="L33" s="340"/>
      <c r="M33" s="56"/>
      <c r="N33" s="52" t="s">
        <v>64</v>
      </c>
      <c r="O33" s="51"/>
      <c r="P33" s="52"/>
      <c r="Q33" s="52"/>
      <c r="R33" s="52"/>
      <c r="S33" s="52"/>
      <c r="T33" s="52"/>
      <c r="U33" s="52"/>
      <c r="V33" s="52"/>
      <c r="W33" s="52"/>
      <c r="X33" s="52"/>
      <c r="Y33" s="52"/>
      <c r="Z33" s="52"/>
      <c r="AA33" s="52"/>
      <c r="AB33" s="52"/>
      <c r="AC33" s="52"/>
      <c r="AD33" s="52"/>
      <c r="AE33" s="52"/>
      <c r="AF33" s="53"/>
    </row>
    <row r="34" spans="1:32" s="45" customFormat="1" ht="19.5" customHeight="1">
      <c r="B34" s="341"/>
      <c r="C34" s="342"/>
      <c r="D34" s="342"/>
      <c r="E34" s="342"/>
      <c r="F34" s="342"/>
      <c r="G34" s="342"/>
      <c r="H34" s="342"/>
      <c r="I34" s="342"/>
      <c r="J34" s="342"/>
      <c r="K34" s="342"/>
      <c r="L34" s="343"/>
      <c r="M34" s="51"/>
      <c r="N34" s="55" t="s">
        <v>64</v>
      </c>
      <c r="O34" s="57"/>
      <c r="P34" s="55"/>
      <c r="Q34" s="55"/>
      <c r="R34" s="55"/>
      <c r="S34" s="55"/>
      <c r="T34" s="55"/>
      <c r="U34" s="55"/>
      <c r="V34" s="55"/>
      <c r="W34" s="55"/>
      <c r="X34" s="55"/>
      <c r="Y34" s="55"/>
      <c r="Z34" s="55"/>
      <c r="AA34" s="55"/>
      <c r="AB34" s="55"/>
      <c r="AC34" s="55"/>
      <c r="AD34" s="55"/>
      <c r="AE34" s="55"/>
      <c r="AF34" s="58"/>
    </row>
    <row r="35" spans="1:32" s="45" customFormat="1" ht="19.5" customHeight="1">
      <c r="B35" s="335" t="s">
        <v>70</v>
      </c>
      <c r="C35" s="336"/>
      <c r="D35" s="336"/>
      <c r="E35" s="336"/>
      <c r="F35" s="336"/>
      <c r="G35" s="336"/>
      <c r="H35" s="336"/>
      <c r="I35" s="336"/>
      <c r="J35" s="336"/>
      <c r="K35" s="336"/>
      <c r="L35" s="337"/>
      <c r="M35" s="51"/>
      <c r="N35" s="53" t="s">
        <v>64</v>
      </c>
      <c r="O35" s="51"/>
      <c r="P35" s="52"/>
      <c r="Q35" s="52"/>
      <c r="R35" s="52"/>
      <c r="S35" s="52"/>
      <c r="T35" s="52"/>
      <c r="U35" s="52"/>
      <c r="V35" s="52"/>
      <c r="W35" s="52"/>
      <c r="X35" s="52"/>
      <c r="Y35" s="52"/>
      <c r="Z35" s="52"/>
      <c r="AA35" s="52"/>
      <c r="AB35" s="52"/>
      <c r="AC35" s="52"/>
      <c r="AD35" s="52"/>
      <c r="AE35" s="52"/>
      <c r="AF35" s="53"/>
    </row>
    <row r="36" spans="1:32" s="45" customFormat="1" ht="19.5" customHeight="1">
      <c r="B36" s="338"/>
      <c r="C36" s="339"/>
      <c r="D36" s="339"/>
      <c r="E36" s="339"/>
      <c r="F36" s="339"/>
      <c r="G36" s="339"/>
      <c r="H36" s="339"/>
      <c r="I36" s="339"/>
      <c r="J36" s="339"/>
      <c r="K36" s="339"/>
      <c r="L36" s="340"/>
      <c r="M36" s="51"/>
      <c r="N36" s="53" t="s">
        <v>64</v>
      </c>
      <c r="O36" s="51"/>
      <c r="P36" s="52"/>
      <c r="Q36" s="52"/>
      <c r="R36" s="52"/>
      <c r="S36" s="52"/>
      <c r="T36" s="52"/>
      <c r="U36" s="52"/>
      <c r="V36" s="52"/>
      <c r="W36" s="52"/>
      <c r="X36" s="52"/>
      <c r="Y36" s="52"/>
      <c r="Z36" s="52"/>
      <c r="AA36" s="52"/>
      <c r="AB36" s="52"/>
      <c r="AC36" s="52"/>
      <c r="AD36" s="52"/>
      <c r="AE36" s="52"/>
      <c r="AF36" s="53"/>
    </row>
    <row r="37" spans="1:32" s="45" customFormat="1" ht="19.5" customHeight="1">
      <c r="B37" s="341"/>
      <c r="C37" s="342"/>
      <c r="D37" s="342"/>
      <c r="E37" s="342"/>
      <c r="F37" s="342"/>
      <c r="G37" s="342"/>
      <c r="H37" s="342"/>
      <c r="I37" s="342"/>
      <c r="J37" s="342"/>
      <c r="K37" s="342"/>
      <c r="L37" s="343"/>
      <c r="M37" s="51"/>
      <c r="N37" s="53" t="s">
        <v>64</v>
      </c>
      <c r="O37" s="51"/>
      <c r="P37" s="52"/>
      <c r="Q37" s="52"/>
      <c r="R37" s="52"/>
      <c r="S37" s="52"/>
      <c r="T37" s="52"/>
      <c r="U37" s="52"/>
      <c r="V37" s="52"/>
      <c r="W37" s="52"/>
      <c r="X37" s="52"/>
      <c r="Y37" s="52"/>
      <c r="Z37" s="52"/>
      <c r="AA37" s="52"/>
      <c r="AB37" s="52"/>
      <c r="AC37" s="52"/>
      <c r="AD37" s="52"/>
      <c r="AE37" s="52"/>
      <c r="AF37" s="53"/>
    </row>
    <row r="39" spans="1:32">
      <c r="B39" s="44" t="s">
        <v>71</v>
      </c>
    </row>
    <row r="40" spans="1:32">
      <c r="B40" s="44" t="s">
        <v>72</v>
      </c>
    </row>
    <row r="42" spans="1:32">
      <c r="A42" s="44" t="s">
        <v>73</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3"/>
  <printOptions horizontalCentered="1" verticalCentered="1"/>
  <pageMargins left="0.59055118110236227" right="0" top="0.39370078740157483" bottom="0" header="0.51181102362204722" footer="0.51181102362204722"/>
  <pageSetup paperSize="9" scale="74" orientation="portrait" blackAndWhite="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1"/>
  <sheetViews>
    <sheetView view="pageBreakPreview" zoomScaleNormal="100" zoomScaleSheetLayoutView="100" workbookViewId="0">
      <selection activeCell="AP20" sqref="AP20"/>
    </sheetView>
  </sheetViews>
  <sheetFormatPr defaultColWidth="3.5" defaultRowHeight="13.5"/>
  <cols>
    <col min="1" max="1" width="1.25" style="17" customWidth="1"/>
    <col min="2" max="2" width="3.125" style="43" customWidth="1"/>
    <col min="3" max="29" width="3.125" style="17" customWidth="1"/>
    <col min="30" max="30" width="1.25" style="17" customWidth="1"/>
    <col min="31" max="256" width="3.5" style="17"/>
    <col min="257" max="257" width="1.25" style="17" customWidth="1"/>
    <col min="258" max="285" width="3.125" style="17" customWidth="1"/>
    <col min="286" max="286" width="1.25" style="17" customWidth="1"/>
    <col min="287" max="512" width="3.5" style="17"/>
    <col min="513" max="513" width="1.25" style="17" customWidth="1"/>
    <col min="514" max="541" width="3.125" style="17" customWidth="1"/>
    <col min="542" max="542" width="1.25" style="17" customWidth="1"/>
    <col min="543" max="768" width="3.5" style="17"/>
    <col min="769" max="769" width="1.25" style="17" customWidth="1"/>
    <col min="770" max="797" width="3.125" style="17" customWidth="1"/>
    <col min="798" max="798" width="1.25" style="17" customWidth="1"/>
    <col min="799" max="1024" width="3.5" style="17"/>
    <col min="1025" max="1025" width="1.25" style="17" customWidth="1"/>
    <col min="1026" max="1053" width="3.125" style="17" customWidth="1"/>
    <col min="1054" max="1054" width="1.25" style="17" customWidth="1"/>
    <col min="1055" max="1280" width="3.5" style="17"/>
    <col min="1281" max="1281" width="1.25" style="17" customWidth="1"/>
    <col min="1282" max="1309" width="3.125" style="17" customWidth="1"/>
    <col min="1310" max="1310" width="1.25" style="17" customWidth="1"/>
    <col min="1311" max="1536" width="3.5" style="17"/>
    <col min="1537" max="1537" width="1.25" style="17" customWidth="1"/>
    <col min="1538" max="1565" width="3.125" style="17" customWidth="1"/>
    <col min="1566" max="1566" width="1.25" style="17" customWidth="1"/>
    <col min="1567" max="1792" width="3.5" style="17"/>
    <col min="1793" max="1793" width="1.25" style="17" customWidth="1"/>
    <col min="1794" max="1821" width="3.125" style="17" customWidth="1"/>
    <col min="1822" max="1822" width="1.25" style="17" customWidth="1"/>
    <col min="1823" max="2048" width="3.5" style="17"/>
    <col min="2049" max="2049" width="1.25" style="17" customWidth="1"/>
    <col min="2050" max="2077" width="3.125" style="17" customWidth="1"/>
    <col min="2078" max="2078" width="1.25" style="17" customWidth="1"/>
    <col min="2079" max="2304" width="3.5" style="17"/>
    <col min="2305" max="2305" width="1.25" style="17" customWidth="1"/>
    <col min="2306" max="2333" width="3.125" style="17" customWidth="1"/>
    <col min="2334" max="2334" width="1.25" style="17" customWidth="1"/>
    <col min="2335" max="2560" width="3.5" style="17"/>
    <col min="2561" max="2561" width="1.25" style="17" customWidth="1"/>
    <col min="2562" max="2589" width="3.125" style="17" customWidth="1"/>
    <col min="2590" max="2590" width="1.25" style="17" customWidth="1"/>
    <col min="2591" max="2816" width="3.5" style="17"/>
    <col min="2817" max="2817" width="1.25" style="17" customWidth="1"/>
    <col min="2818" max="2845" width="3.125" style="17" customWidth="1"/>
    <col min="2846" max="2846" width="1.25" style="17" customWidth="1"/>
    <col min="2847" max="3072" width="3.5" style="17"/>
    <col min="3073" max="3073" width="1.25" style="17" customWidth="1"/>
    <col min="3074" max="3101" width="3.125" style="17" customWidth="1"/>
    <col min="3102" max="3102" width="1.25" style="17" customWidth="1"/>
    <col min="3103" max="3328" width="3.5" style="17"/>
    <col min="3329" max="3329" width="1.25" style="17" customWidth="1"/>
    <col min="3330" max="3357" width="3.125" style="17" customWidth="1"/>
    <col min="3358" max="3358" width="1.25" style="17" customWidth="1"/>
    <col min="3359" max="3584" width="3.5" style="17"/>
    <col min="3585" max="3585" width="1.25" style="17" customWidth="1"/>
    <col min="3586" max="3613" width="3.125" style="17" customWidth="1"/>
    <col min="3614" max="3614" width="1.25" style="17" customWidth="1"/>
    <col min="3615" max="3840" width="3.5" style="17"/>
    <col min="3841" max="3841" width="1.25" style="17" customWidth="1"/>
    <col min="3842" max="3869" width="3.125" style="17" customWidth="1"/>
    <col min="3870" max="3870" width="1.25" style="17" customWidth="1"/>
    <col min="3871" max="4096" width="3.5" style="17"/>
    <col min="4097" max="4097" width="1.25" style="17" customWidth="1"/>
    <col min="4098" max="4125" width="3.125" style="17" customWidth="1"/>
    <col min="4126" max="4126" width="1.25" style="17" customWidth="1"/>
    <col min="4127" max="4352" width="3.5" style="17"/>
    <col min="4353" max="4353" width="1.25" style="17" customWidth="1"/>
    <col min="4354" max="4381" width="3.125" style="17" customWidth="1"/>
    <col min="4382" max="4382" width="1.25" style="17" customWidth="1"/>
    <col min="4383" max="4608" width="3.5" style="17"/>
    <col min="4609" max="4609" width="1.25" style="17" customWidth="1"/>
    <col min="4610" max="4637" width="3.125" style="17" customWidth="1"/>
    <col min="4638" max="4638" width="1.25" style="17" customWidth="1"/>
    <col min="4639" max="4864" width="3.5" style="17"/>
    <col min="4865" max="4865" width="1.25" style="17" customWidth="1"/>
    <col min="4866" max="4893" width="3.125" style="17" customWidth="1"/>
    <col min="4894" max="4894" width="1.25" style="17" customWidth="1"/>
    <col min="4895" max="5120" width="3.5" style="17"/>
    <col min="5121" max="5121" width="1.25" style="17" customWidth="1"/>
    <col min="5122" max="5149" width="3.125" style="17" customWidth="1"/>
    <col min="5150" max="5150" width="1.25" style="17" customWidth="1"/>
    <col min="5151" max="5376" width="3.5" style="17"/>
    <col min="5377" max="5377" width="1.25" style="17" customWidth="1"/>
    <col min="5378" max="5405" width="3.125" style="17" customWidth="1"/>
    <col min="5406" max="5406" width="1.25" style="17" customWidth="1"/>
    <col min="5407" max="5632" width="3.5" style="17"/>
    <col min="5633" max="5633" width="1.25" style="17" customWidth="1"/>
    <col min="5634" max="5661" width="3.125" style="17" customWidth="1"/>
    <col min="5662" max="5662" width="1.25" style="17" customWidth="1"/>
    <col min="5663" max="5888" width="3.5" style="17"/>
    <col min="5889" max="5889" width="1.25" style="17" customWidth="1"/>
    <col min="5890" max="5917" width="3.125" style="17" customWidth="1"/>
    <col min="5918" max="5918" width="1.25" style="17" customWidth="1"/>
    <col min="5919" max="6144" width="3.5" style="17"/>
    <col min="6145" max="6145" width="1.25" style="17" customWidth="1"/>
    <col min="6146" max="6173" width="3.125" style="17" customWidth="1"/>
    <col min="6174" max="6174" width="1.25" style="17" customWidth="1"/>
    <col min="6175" max="6400" width="3.5" style="17"/>
    <col min="6401" max="6401" width="1.25" style="17" customWidth="1"/>
    <col min="6402" max="6429" width="3.125" style="17" customWidth="1"/>
    <col min="6430" max="6430" width="1.25" style="17" customWidth="1"/>
    <col min="6431" max="6656" width="3.5" style="17"/>
    <col min="6657" max="6657" width="1.25" style="17" customWidth="1"/>
    <col min="6658" max="6685" width="3.125" style="17" customWidth="1"/>
    <col min="6686" max="6686" width="1.25" style="17" customWidth="1"/>
    <col min="6687" max="6912" width="3.5" style="17"/>
    <col min="6913" max="6913" width="1.25" style="17" customWidth="1"/>
    <col min="6914" max="6941" width="3.125" style="17" customWidth="1"/>
    <col min="6942" max="6942" width="1.25" style="17" customWidth="1"/>
    <col min="6943" max="7168" width="3.5" style="17"/>
    <col min="7169" max="7169" width="1.25" style="17" customWidth="1"/>
    <col min="7170" max="7197" width="3.125" style="17" customWidth="1"/>
    <col min="7198" max="7198" width="1.25" style="17" customWidth="1"/>
    <col min="7199" max="7424" width="3.5" style="17"/>
    <col min="7425" max="7425" width="1.25" style="17" customWidth="1"/>
    <col min="7426" max="7453" width="3.125" style="17" customWidth="1"/>
    <col min="7454" max="7454" width="1.25" style="17" customWidth="1"/>
    <col min="7455" max="7680" width="3.5" style="17"/>
    <col min="7681" max="7681" width="1.25" style="17" customWidth="1"/>
    <col min="7682" max="7709" width="3.125" style="17" customWidth="1"/>
    <col min="7710" max="7710" width="1.25" style="17" customWidth="1"/>
    <col min="7711" max="7936" width="3.5" style="17"/>
    <col min="7937" max="7937" width="1.25" style="17" customWidth="1"/>
    <col min="7938" max="7965" width="3.125" style="17" customWidth="1"/>
    <col min="7966" max="7966" width="1.25" style="17" customWidth="1"/>
    <col min="7967" max="8192" width="3.5" style="17"/>
    <col min="8193" max="8193" width="1.25" style="17" customWidth="1"/>
    <col min="8194" max="8221" width="3.125" style="17" customWidth="1"/>
    <col min="8222" max="8222" width="1.25" style="17" customWidth="1"/>
    <col min="8223" max="8448" width="3.5" style="17"/>
    <col min="8449" max="8449" width="1.25" style="17" customWidth="1"/>
    <col min="8450" max="8477" width="3.125" style="17" customWidth="1"/>
    <col min="8478" max="8478" width="1.25" style="17" customWidth="1"/>
    <col min="8479" max="8704" width="3.5" style="17"/>
    <col min="8705" max="8705" width="1.25" style="17" customWidth="1"/>
    <col min="8706" max="8733" width="3.125" style="17" customWidth="1"/>
    <col min="8734" max="8734" width="1.25" style="17" customWidth="1"/>
    <col min="8735" max="8960" width="3.5" style="17"/>
    <col min="8961" max="8961" width="1.25" style="17" customWidth="1"/>
    <col min="8962" max="8989" width="3.125" style="17" customWidth="1"/>
    <col min="8990" max="8990" width="1.25" style="17" customWidth="1"/>
    <col min="8991" max="9216" width="3.5" style="17"/>
    <col min="9217" max="9217" width="1.25" style="17" customWidth="1"/>
    <col min="9218" max="9245" width="3.125" style="17" customWidth="1"/>
    <col min="9246" max="9246" width="1.25" style="17" customWidth="1"/>
    <col min="9247" max="9472" width="3.5" style="17"/>
    <col min="9473" max="9473" width="1.25" style="17" customWidth="1"/>
    <col min="9474" max="9501" width="3.125" style="17" customWidth="1"/>
    <col min="9502" max="9502" width="1.25" style="17" customWidth="1"/>
    <col min="9503" max="9728" width="3.5" style="17"/>
    <col min="9729" max="9729" width="1.25" style="17" customWidth="1"/>
    <col min="9730" max="9757" width="3.125" style="17" customWidth="1"/>
    <col min="9758" max="9758" width="1.25" style="17" customWidth="1"/>
    <col min="9759" max="9984" width="3.5" style="17"/>
    <col min="9985" max="9985" width="1.25" style="17" customWidth="1"/>
    <col min="9986" max="10013" width="3.125" style="17" customWidth="1"/>
    <col min="10014" max="10014" width="1.25" style="17" customWidth="1"/>
    <col min="10015" max="10240" width="3.5" style="17"/>
    <col min="10241" max="10241" width="1.25" style="17" customWidth="1"/>
    <col min="10242" max="10269" width="3.125" style="17" customWidth="1"/>
    <col min="10270" max="10270" width="1.25" style="17" customWidth="1"/>
    <col min="10271" max="10496" width="3.5" style="17"/>
    <col min="10497" max="10497" width="1.25" style="17" customWidth="1"/>
    <col min="10498" max="10525" width="3.125" style="17" customWidth="1"/>
    <col min="10526" max="10526" width="1.25" style="17" customWidth="1"/>
    <col min="10527" max="10752" width="3.5" style="17"/>
    <col min="10753" max="10753" width="1.25" style="17" customWidth="1"/>
    <col min="10754" max="10781" width="3.125" style="17" customWidth="1"/>
    <col min="10782" max="10782" width="1.25" style="17" customWidth="1"/>
    <col min="10783" max="11008" width="3.5" style="17"/>
    <col min="11009" max="11009" width="1.25" style="17" customWidth="1"/>
    <col min="11010" max="11037" width="3.125" style="17" customWidth="1"/>
    <col min="11038" max="11038" width="1.25" style="17" customWidth="1"/>
    <col min="11039" max="11264" width="3.5" style="17"/>
    <col min="11265" max="11265" width="1.25" style="17" customWidth="1"/>
    <col min="11266" max="11293" width="3.125" style="17" customWidth="1"/>
    <col min="11294" max="11294" width="1.25" style="17" customWidth="1"/>
    <col min="11295" max="11520" width="3.5" style="17"/>
    <col min="11521" max="11521" width="1.25" style="17" customWidth="1"/>
    <col min="11522" max="11549" width="3.125" style="17" customWidth="1"/>
    <col min="11550" max="11550" width="1.25" style="17" customWidth="1"/>
    <col min="11551" max="11776" width="3.5" style="17"/>
    <col min="11777" max="11777" width="1.25" style="17" customWidth="1"/>
    <col min="11778" max="11805" width="3.125" style="17" customWidth="1"/>
    <col min="11806" max="11806" width="1.25" style="17" customWidth="1"/>
    <col min="11807" max="12032" width="3.5" style="17"/>
    <col min="12033" max="12033" width="1.25" style="17" customWidth="1"/>
    <col min="12034" max="12061" width="3.125" style="17" customWidth="1"/>
    <col min="12062" max="12062" width="1.25" style="17" customWidth="1"/>
    <col min="12063" max="12288" width="3.5" style="17"/>
    <col min="12289" max="12289" width="1.25" style="17" customWidth="1"/>
    <col min="12290" max="12317" width="3.125" style="17" customWidth="1"/>
    <col min="12318" max="12318" width="1.25" style="17" customWidth="1"/>
    <col min="12319" max="12544" width="3.5" style="17"/>
    <col min="12545" max="12545" width="1.25" style="17" customWidth="1"/>
    <col min="12546" max="12573" width="3.125" style="17" customWidth="1"/>
    <col min="12574" max="12574" width="1.25" style="17" customWidth="1"/>
    <col min="12575" max="12800" width="3.5" style="17"/>
    <col min="12801" max="12801" width="1.25" style="17" customWidth="1"/>
    <col min="12802" max="12829" width="3.125" style="17" customWidth="1"/>
    <col min="12830" max="12830" width="1.25" style="17" customWidth="1"/>
    <col min="12831" max="13056" width="3.5" style="17"/>
    <col min="13057" max="13057" width="1.25" style="17" customWidth="1"/>
    <col min="13058" max="13085" width="3.125" style="17" customWidth="1"/>
    <col min="13086" max="13086" width="1.25" style="17" customWidth="1"/>
    <col min="13087" max="13312" width="3.5" style="17"/>
    <col min="13313" max="13313" width="1.25" style="17" customWidth="1"/>
    <col min="13314" max="13341" width="3.125" style="17" customWidth="1"/>
    <col min="13342" max="13342" width="1.25" style="17" customWidth="1"/>
    <col min="13343" max="13568" width="3.5" style="17"/>
    <col min="13569" max="13569" width="1.25" style="17" customWidth="1"/>
    <col min="13570" max="13597" width="3.125" style="17" customWidth="1"/>
    <col min="13598" max="13598" width="1.25" style="17" customWidth="1"/>
    <col min="13599" max="13824" width="3.5" style="17"/>
    <col min="13825" max="13825" width="1.25" style="17" customWidth="1"/>
    <col min="13826" max="13853" width="3.125" style="17" customWidth="1"/>
    <col min="13854" max="13854" width="1.25" style="17" customWidth="1"/>
    <col min="13855" max="14080" width="3.5" style="17"/>
    <col min="14081" max="14081" width="1.25" style="17" customWidth="1"/>
    <col min="14082" max="14109" width="3.125" style="17" customWidth="1"/>
    <col min="14110" max="14110" width="1.25" style="17" customWidth="1"/>
    <col min="14111" max="14336" width="3.5" style="17"/>
    <col min="14337" max="14337" width="1.25" style="17" customWidth="1"/>
    <col min="14338" max="14365" width="3.125" style="17" customWidth="1"/>
    <col min="14366" max="14366" width="1.25" style="17" customWidth="1"/>
    <col min="14367" max="14592" width="3.5" style="17"/>
    <col min="14593" max="14593" width="1.25" style="17" customWidth="1"/>
    <col min="14594" max="14621" width="3.125" style="17" customWidth="1"/>
    <col min="14622" max="14622" width="1.25" style="17" customWidth="1"/>
    <col min="14623" max="14848" width="3.5" style="17"/>
    <col min="14849" max="14849" width="1.25" style="17" customWidth="1"/>
    <col min="14850" max="14877" width="3.125" style="17" customWidth="1"/>
    <col min="14878" max="14878" width="1.25" style="17" customWidth="1"/>
    <col min="14879" max="15104" width="3.5" style="17"/>
    <col min="15105" max="15105" width="1.25" style="17" customWidth="1"/>
    <col min="15106" max="15133" width="3.125" style="17" customWidth="1"/>
    <col min="15134" max="15134" width="1.25" style="17" customWidth="1"/>
    <col min="15135" max="15360" width="3.5" style="17"/>
    <col min="15361" max="15361" width="1.25" style="17" customWidth="1"/>
    <col min="15362" max="15389" width="3.125" style="17" customWidth="1"/>
    <col min="15390" max="15390" width="1.25" style="17" customWidth="1"/>
    <col min="15391" max="15616" width="3.5" style="17"/>
    <col min="15617" max="15617" width="1.25" style="17" customWidth="1"/>
    <col min="15618" max="15645" width="3.125" style="17" customWidth="1"/>
    <col min="15646" max="15646" width="1.25" style="17" customWidth="1"/>
    <col min="15647" max="15872" width="3.5" style="17"/>
    <col min="15873" max="15873" width="1.25" style="17" customWidth="1"/>
    <col min="15874" max="15901" width="3.125" style="17" customWidth="1"/>
    <col min="15902" max="15902" width="1.25" style="17" customWidth="1"/>
    <col min="15903" max="16128" width="3.5" style="17"/>
    <col min="16129" max="16129" width="1.25" style="17" customWidth="1"/>
    <col min="16130" max="16157" width="3.125" style="17" customWidth="1"/>
    <col min="16158" max="16158" width="1.25" style="17" customWidth="1"/>
    <col min="16159" max="16384" width="3.5" style="17"/>
  </cols>
  <sheetData>
    <row r="1" spans="2:29" s="13" customFormat="1"/>
    <row r="2" spans="2:29" s="13" customFormat="1">
      <c r="B2" s="13" t="s">
        <v>139</v>
      </c>
    </row>
    <row r="3" spans="2:29" s="13" customFormat="1">
      <c r="W3" s="14" t="s">
        <v>30</v>
      </c>
      <c r="X3" s="14"/>
      <c r="Y3" s="14" t="s">
        <v>31</v>
      </c>
      <c r="Z3" s="14"/>
      <c r="AA3" s="14" t="s">
        <v>32</v>
      </c>
      <c r="AB3" s="14"/>
      <c r="AC3" s="14" t="s">
        <v>33</v>
      </c>
    </row>
    <row r="4" spans="2:29" s="13" customFormat="1">
      <c r="W4" s="14"/>
      <c r="X4" s="14"/>
      <c r="Y4" s="14"/>
      <c r="Z4" s="14"/>
      <c r="AA4" s="14"/>
      <c r="AB4" s="14"/>
      <c r="AC4" s="14"/>
    </row>
    <row r="5" spans="2:29" s="13" customFormat="1">
      <c r="W5" s="14"/>
      <c r="X5" s="14"/>
      <c r="Y5" s="14"/>
      <c r="Z5" s="14"/>
      <c r="AA5" s="14"/>
      <c r="AB5" s="14"/>
      <c r="AC5" s="14"/>
    </row>
    <row r="6" spans="2:29" s="13" customFormat="1">
      <c r="W6" s="14"/>
      <c r="X6" s="14"/>
      <c r="Y6" s="14"/>
      <c r="Z6" s="14"/>
      <c r="AA6" s="14"/>
      <c r="AB6" s="14"/>
      <c r="AC6" s="14"/>
    </row>
    <row r="7" spans="2:29" s="13" customFormat="1">
      <c r="AC7" s="14"/>
    </row>
    <row r="8" spans="2:29" s="13" customFormat="1" ht="27.75" customHeight="1">
      <c r="B8" s="379" t="s">
        <v>74</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row>
    <row r="9" spans="2:29" s="13" customFormat="1" ht="14.25" thickBot="1"/>
    <row r="10" spans="2:29" s="13" customFormat="1" ht="30" customHeight="1" thickBot="1">
      <c r="B10" s="381" t="s">
        <v>34</v>
      </c>
      <c r="C10" s="381"/>
      <c r="D10" s="381"/>
      <c r="E10" s="381"/>
      <c r="F10" s="382"/>
      <c r="G10" s="383"/>
      <c r="H10" s="384"/>
      <c r="I10" s="384"/>
      <c r="J10" s="384"/>
      <c r="K10" s="384"/>
      <c r="L10" s="384"/>
      <c r="M10" s="384"/>
      <c r="N10" s="384"/>
      <c r="O10" s="384"/>
      <c r="P10" s="384"/>
      <c r="Q10" s="384"/>
      <c r="R10" s="384"/>
      <c r="S10" s="384"/>
      <c r="T10" s="384"/>
      <c r="U10" s="384"/>
      <c r="V10" s="384"/>
      <c r="W10" s="384"/>
      <c r="X10" s="384"/>
      <c r="Y10" s="384"/>
      <c r="Z10" s="384"/>
      <c r="AA10" s="384"/>
      <c r="AB10" s="384"/>
      <c r="AC10" s="385"/>
    </row>
    <row r="11" spans="2:29" ht="30" customHeight="1">
      <c r="B11" s="382" t="s">
        <v>35</v>
      </c>
      <c r="C11" s="386"/>
      <c r="D11" s="386"/>
      <c r="E11" s="386"/>
      <c r="F11" s="386"/>
      <c r="G11" s="387" t="s">
        <v>36</v>
      </c>
      <c r="H11" s="387"/>
      <c r="I11" s="387"/>
      <c r="J11" s="387"/>
      <c r="K11" s="387"/>
      <c r="L11" s="387"/>
      <c r="M11" s="387"/>
      <c r="N11" s="387"/>
      <c r="O11" s="387"/>
      <c r="P11" s="387"/>
      <c r="Q11" s="387"/>
      <c r="R11" s="387"/>
      <c r="S11" s="387"/>
      <c r="T11" s="387"/>
      <c r="U11" s="387"/>
      <c r="V11" s="387"/>
      <c r="W11" s="388"/>
      <c r="X11" s="15"/>
      <c r="Y11" s="15"/>
      <c r="Z11" s="15"/>
      <c r="AA11" s="15"/>
      <c r="AB11" s="15"/>
      <c r="AC11" s="16"/>
    </row>
    <row r="12" spans="2:29" ht="30" customHeight="1">
      <c r="B12" s="389" t="s">
        <v>75</v>
      </c>
      <c r="C12" s="390"/>
      <c r="D12" s="390"/>
      <c r="E12" s="390"/>
      <c r="F12" s="391"/>
      <c r="G12" s="395" t="s">
        <v>37</v>
      </c>
      <c r="H12" s="396"/>
      <c r="I12" s="396"/>
      <c r="J12" s="396"/>
      <c r="K12" s="396"/>
      <c r="L12" s="396"/>
      <c r="M12" s="396"/>
      <c r="N12" s="396"/>
      <c r="O12" s="396"/>
      <c r="P12" s="396"/>
      <c r="Q12" s="396"/>
      <c r="R12" s="396"/>
      <c r="S12" s="396"/>
      <c r="T12" s="396"/>
      <c r="U12" s="396"/>
      <c r="V12" s="396"/>
      <c r="W12" s="396"/>
      <c r="X12" s="396"/>
      <c r="Y12" s="396"/>
      <c r="Z12" s="396"/>
      <c r="AA12" s="396"/>
      <c r="AB12" s="396"/>
      <c r="AC12" s="397"/>
    </row>
    <row r="13" spans="2:29" ht="30" customHeight="1">
      <c r="B13" s="392"/>
      <c r="C13" s="393"/>
      <c r="D13" s="393"/>
      <c r="E13" s="393"/>
      <c r="F13" s="394"/>
      <c r="G13" s="398" t="s">
        <v>38</v>
      </c>
      <c r="H13" s="399"/>
      <c r="I13" s="399"/>
      <c r="J13" s="399"/>
      <c r="K13" s="399"/>
      <c r="L13" s="399"/>
      <c r="M13" s="399"/>
      <c r="N13" s="399"/>
      <c r="O13" s="399"/>
      <c r="P13" s="399"/>
      <c r="Q13" s="399"/>
      <c r="R13" s="399"/>
      <c r="S13" s="399"/>
      <c r="T13" s="399"/>
      <c r="U13" s="399"/>
      <c r="V13" s="399"/>
      <c r="W13" s="399"/>
      <c r="X13" s="399"/>
      <c r="Y13" s="399"/>
      <c r="Z13" s="399"/>
      <c r="AA13" s="399"/>
      <c r="AB13" s="399"/>
      <c r="AC13" s="400"/>
    </row>
    <row r="14" spans="2:29" s="18" customFormat="1"/>
    <row r="15" spans="2:29" s="18" customFormat="1">
      <c r="B15" s="18" t="s">
        <v>76</v>
      </c>
    </row>
    <row r="16" spans="2:29" s="18" customFormat="1">
      <c r="B16" s="18" t="s">
        <v>40</v>
      </c>
      <c r="AB16" s="19"/>
      <c r="AC16" s="19"/>
    </row>
    <row r="17" spans="2:29" s="18" customFormat="1" ht="6" customHeight="1"/>
    <row r="18" spans="2:29" s="18" customFormat="1" ht="4.5" customHeight="1">
      <c r="B18" s="360" t="s">
        <v>41</v>
      </c>
      <c r="C18" s="361"/>
      <c r="D18" s="361"/>
      <c r="E18" s="361"/>
      <c r="F18" s="362"/>
      <c r="G18" s="20"/>
      <c r="H18" s="21"/>
      <c r="I18" s="21"/>
      <c r="J18" s="21"/>
      <c r="K18" s="21"/>
      <c r="L18" s="21"/>
      <c r="M18" s="21"/>
      <c r="N18" s="21"/>
      <c r="O18" s="21"/>
      <c r="P18" s="21"/>
      <c r="Q18" s="21"/>
      <c r="R18" s="21"/>
      <c r="S18" s="21"/>
      <c r="T18" s="21"/>
      <c r="U18" s="21"/>
      <c r="V18" s="21"/>
      <c r="W18" s="21"/>
      <c r="X18" s="21"/>
      <c r="Y18" s="21"/>
      <c r="Z18" s="20"/>
      <c r="AA18" s="21"/>
      <c r="AB18" s="401"/>
      <c r="AC18" s="402"/>
    </row>
    <row r="19" spans="2:29" s="18" customFormat="1" ht="15.75" customHeight="1">
      <c r="B19" s="363"/>
      <c r="C19" s="364"/>
      <c r="D19" s="364"/>
      <c r="E19" s="364"/>
      <c r="F19" s="365"/>
      <c r="G19" s="24"/>
      <c r="H19" s="18" t="s">
        <v>77</v>
      </c>
      <c r="Z19" s="28"/>
      <c r="AB19" s="355"/>
      <c r="AC19" s="356"/>
    </row>
    <row r="20" spans="2:29" s="18" customFormat="1" ht="30" customHeight="1">
      <c r="B20" s="363"/>
      <c r="C20" s="364"/>
      <c r="D20" s="364"/>
      <c r="E20" s="364"/>
      <c r="F20" s="365"/>
      <c r="G20" s="24"/>
      <c r="I20" s="25" t="s">
        <v>42</v>
      </c>
      <c r="J20" s="374" t="s">
        <v>43</v>
      </c>
      <c r="K20" s="375"/>
      <c r="L20" s="375"/>
      <c r="M20" s="375"/>
      <c r="N20" s="375"/>
      <c r="O20" s="375"/>
      <c r="P20" s="375"/>
      <c r="Q20" s="375"/>
      <c r="R20" s="375"/>
      <c r="S20" s="375"/>
      <c r="T20" s="375"/>
      <c r="U20" s="26"/>
      <c r="V20" s="373"/>
      <c r="W20" s="376"/>
      <c r="X20" s="27" t="s">
        <v>44</v>
      </c>
      <c r="Z20" s="354"/>
      <c r="AA20" s="355"/>
      <c r="AB20" s="355"/>
      <c r="AC20" s="356"/>
    </row>
    <row r="21" spans="2:29" s="13" customFormat="1" ht="30" customHeight="1">
      <c r="B21" s="363"/>
      <c r="C21" s="364"/>
      <c r="D21" s="364"/>
      <c r="E21" s="364"/>
      <c r="F21" s="365"/>
      <c r="G21" s="24"/>
      <c r="H21" s="18"/>
      <c r="I21" s="25" t="s">
        <v>45</v>
      </c>
      <c r="J21" s="38" t="s">
        <v>46</v>
      </c>
      <c r="K21" s="26"/>
      <c r="L21" s="26"/>
      <c r="M21" s="26"/>
      <c r="N21" s="26"/>
      <c r="O21" s="26"/>
      <c r="P21" s="26"/>
      <c r="Q21" s="26"/>
      <c r="R21" s="26"/>
      <c r="S21" s="26"/>
      <c r="T21" s="26"/>
      <c r="U21" s="27"/>
      <c r="V21" s="377"/>
      <c r="W21" s="378"/>
      <c r="X21" s="39" t="s">
        <v>44</v>
      </c>
      <c r="Y21" s="31"/>
      <c r="Z21" s="354" t="s">
        <v>39</v>
      </c>
      <c r="AA21" s="355"/>
      <c r="AB21" s="355"/>
      <c r="AC21" s="356"/>
    </row>
    <row r="22" spans="2:29" s="13" customFormat="1">
      <c r="B22" s="363"/>
      <c r="C22" s="364"/>
      <c r="D22" s="364"/>
      <c r="E22" s="364"/>
      <c r="F22" s="365"/>
      <c r="G22" s="24"/>
      <c r="H22" s="18" t="s">
        <v>47</v>
      </c>
      <c r="I22" s="18"/>
      <c r="J22" s="18"/>
      <c r="K22" s="18"/>
      <c r="L22" s="18"/>
      <c r="M22" s="18"/>
      <c r="N22" s="18"/>
      <c r="O22" s="18"/>
      <c r="P22" s="18"/>
      <c r="Q22" s="18"/>
      <c r="R22" s="18"/>
      <c r="S22" s="18"/>
      <c r="T22" s="18"/>
      <c r="U22" s="18"/>
      <c r="V22" s="18"/>
      <c r="W22" s="18"/>
      <c r="X22" s="18"/>
      <c r="Y22" s="18"/>
      <c r="Z22" s="24"/>
      <c r="AA22" s="18"/>
      <c r="AB22" s="19"/>
      <c r="AC22" s="30"/>
    </row>
    <row r="23" spans="2:29" s="13" customFormat="1" ht="15.75" customHeight="1">
      <c r="B23" s="363"/>
      <c r="C23" s="364"/>
      <c r="D23" s="364"/>
      <c r="E23" s="364"/>
      <c r="F23" s="365"/>
      <c r="G23" s="24"/>
      <c r="H23" s="18" t="s">
        <v>48</v>
      </c>
      <c r="I23" s="18"/>
      <c r="J23" s="18"/>
      <c r="K23" s="18"/>
      <c r="L23" s="18"/>
      <c r="M23" s="18"/>
      <c r="N23" s="18"/>
      <c r="O23" s="18"/>
      <c r="P23" s="18"/>
      <c r="Q23" s="18"/>
      <c r="R23" s="18"/>
      <c r="S23" s="18"/>
      <c r="T23" s="31"/>
      <c r="U23" s="18"/>
      <c r="V23" s="31"/>
      <c r="W23" s="18"/>
      <c r="X23" s="18"/>
      <c r="Y23" s="18"/>
      <c r="Z23" s="354"/>
      <c r="AA23" s="355"/>
      <c r="AB23" s="355"/>
      <c r="AC23" s="356"/>
    </row>
    <row r="24" spans="2:29" s="13" customFormat="1" ht="30" customHeight="1">
      <c r="B24" s="363"/>
      <c r="C24" s="364"/>
      <c r="D24" s="364"/>
      <c r="E24" s="364"/>
      <c r="F24" s="365"/>
      <c r="G24" s="24"/>
      <c r="H24" s="18"/>
      <c r="I24" s="25" t="s">
        <v>49</v>
      </c>
      <c r="J24" s="374" t="s">
        <v>50</v>
      </c>
      <c r="K24" s="375"/>
      <c r="L24" s="375"/>
      <c r="M24" s="375"/>
      <c r="N24" s="375"/>
      <c r="O24" s="375"/>
      <c r="P24" s="375"/>
      <c r="Q24" s="375"/>
      <c r="R24" s="375"/>
      <c r="S24" s="375"/>
      <c r="T24" s="375"/>
      <c r="U24" s="403"/>
      <c r="V24" s="373"/>
      <c r="W24" s="376"/>
      <c r="X24" s="27" t="s">
        <v>44</v>
      </c>
      <c r="Y24" s="31"/>
      <c r="Z24" s="354" t="s">
        <v>39</v>
      </c>
      <c r="AA24" s="355"/>
      <c r="AB24" s="355"/>
      <c r="AC24" s="356"/>
    </row>
    <row r="25" spans="2:29" s="13" customFormat="1" ht="6" customHeight="1">
      <c r="B25" s="366"/>
      <c r="C25" s="367"/>
      <c r="D25" s="367"/>
      <c r="E25" s="367"/>
      <c r="F25" s="368"/>
      <c r="G25" s="32"/>
      <c r="H25" s="33"/>
      <c r="I25" s="33"/>
      <c r="J25" s="33"/>
      <c r="K25" s="33"/>
      <c r="L25" s="33"/>
      <c r="M25" s="33"/>
      <c r="N25" s="33"/>
      <c r="O25" s="33"/>
      <c r="P25" s="33"/>
      <c r="Q25" s="33"/>
      <c r="R25" s="33"/>
      <c r="S25" s="33"/>
      <c r="T25" s="34"/>
      <c r="U25" s="34"/>
      <c r="V25" s="33"/>
      <c r="W25" s="33"/>
      <c r="X25" s="33"/>
      <c r="Y25" s="33"/>
      <c r="Z25" s="32"/>
      <c r="AA25" s="33"/>
      <c r="AB25" s="35"/>
      <c r="AC25" s="36"/>
    </row>
    <row r="26" spans="2:29" s="13" customFormat="1" ht="9.75" customHeight="1">
      <c r="B26" s="37"/>
      <c r="C26" s="37"/>
      <c r="D26" s="37"/>
      <c r="E26" s="37"/>
      <c r="F26" s="37"/>
      <c r="G26" s="18"/>
      <c r="H26" s="18"/>
      <c r="I26" s="18"/>
      <c r="J26" s="18"/>
      <c r="K26" s="18"/>
      <c r="L26" s="18"/>
      <c r="M26" s="18"/>
      <c r="N26" s="18"/>
      <c r="O26" s="18"/>
      <c r="P26" s="18"/>
      <c r="Q26" s="18"/>
      <c r="R26" s="18"/>
      <c r="S26" s="18"/>
      <c r="T26" s="31"/>
      <c r="U26" s="31"/>
      <c r="V26" s="18"/>
      <c r="W26" s="18"/>
      <c r="X26" s="18"/>
      <c r="Y26" s="18"/>
      <c r="Z26" s="18"/>
      <c r="AA26" s="18"/>
      <c r="AB26" s="18"/>
      <c r="AC26" s="18"/>
    </row>
    <row r="27" spans="2:29" s="13" customFormat="1">
      <c r="B27" s="18" t="s">
        <v>51</v>
      </c>
      <c r="C27" s="37"/>
      <c r="D27" s="37"/>
      <c r="E27" s="37"/>
      <c r="F27" s="37"/>
      <c r="G27" s="18"/>
      <c r="H27" s="18"/>
      <c r="I27" s="18"/>
      <c r="J27" s="18"/>
      <c r="K27" s="18"/>
      <c r="L27" s="18"/>
      <c r="M27" s="18"/>
      <c r="N27" s="18"/>
      <c r="O27" s="18"/>
      <c r="P27" s="18"/>
      <c r="Q27" s="18"/>
      <c r="R27" s="18"/>
      <c r="S27" s="18"/>
      <c r="T27" s="31"/>
      <c r="U27" s="31"/>
      <c r="V27" s="18"/>
      <c r="W27" s="18"/>
      <c r="X27" s="18"/>
      <c r="Y27" s="18"/>
      <c r="Z27" s="18"/>
      <c r="AA27" s="18"/>
      <c r="AB27" s="18"/>
      <c r="AC27" s="18"/>
    </row>
    <row r="28" spans="2:29" s="13" customFormat="1" ht="6.75" customHeight="1">
      <c r="B28" s="37"/>
      <c r="C28" s="37"/>
      <c r="D28" s="37"/>
      <c r="E28" s="37"/>
      <c r="F28" s="37"/>
      <c r="G28" s="18"/>
      <c r="H28" s="18"/>
      <c r="I28" s="18"/>
      <c r="J28" s="18"/>
      <c r="K28" s="18"/>
      <c r="L28" s="18"/>
      <c r="M28" s="18"/>
      <c r="N28" s="18"/>
      <c r="O28" s="18"/>
      <c r="P28" s="18"/>
      <c r="Q28" s="18"/>
      <c r="R28" s="18"/>
      <c r="S28" s="18"/>
      <c r="T28" s="31"/>
      <c r="U28" s="31"/>
      <c r="V28" s="18"/>
      <c r="W28" s="18"/>
      <c r="X28" s="18"/>
      <c r="Y28" s="18"/>
      <c r="Z28" s="18"/>
      <c r="AA28" s="18"/>
      <c r="AB28" s="18"/>
      <c r="AC28" s="18"/>
    </row>
    <row r="29" spans="2:29" s="13" customFormat="1" ht="4.5" customHeight="1">
      <c r="B29" s="360" t="s">
        <v>41</v>
      </c>
      <c r="C29" s="361"/>
      <c r="D29" s="361"/>
      <c r="E29" s="361"/>
      <c r="F29" s="362"/>
      <c r="G29" s="20"/>
      <c r="H29" s="21"/>
      <c r="I29" s="21"/>
      <c r="J29" s="21"/>
      <c r="K29" s="21"/>
      <c r="L29" s="21"/>
      <c r="M29" s="21"/>
      <c r="N29" s="21"/>
      <c r="O29" s="21"/>
      <c r="P29" s="21"/>
      <c r="Q29" s="21"/>
      <c r="R29" s="21"/>
      <c r="S29" s="21"/>
      <c r="T29" s="21"/>
      <c r="U29" s="21"/>
      <c r="V29" s="21"/>
      <c r="W29" s="21"/>
      <c r="X29" s="21"/>
      <c r="Y29" s="21"/>
      <c r="Z29" s="20"/>
      <c r="AA29" s="21"/>
      <c r="AB29" s="22"/>
      <c r="AC29" s="23"/>
    </row>
    <row r="30" spans="2:29" s="13" customFormat="1" ht="15.75" customHeight="1">
      <c r="B30" s="363"/>
      <c r="C30" s="364"/>
      <c r="D30" s="364"/>
      <c r="E30" s="364"/>
      <c r="F30" s="365"/>
      <c r="G30" s="24"/>
      <c r="H30" s="18" t="s">
        <v>78</v>
      </c>
      <c r="I30" s="18"/>
      <c r="J30" s="18"/>
      <c r="K30" s="18"/>
      <c r="L30" s="18"/>
      <c r="M30" s="18"/>
      <c r="N30" s="18"/>
      <c r="O30" s="18"/>
      <c r="P30" s="18"/>
      <c r="Q30" s="18"/>
      <c r="R30" s="18"/>
      <c r="S30" s="18"/>
      <c r="T30" s="18"/>
      <c r="U30" s="18"/>
      <c r="V30" s="18"/>
      <c r="W30" s="18"/>
      <c r="X30" s="18"/>
      <c r="Y30" s="18"/>
      <c r="Z30" s="24"/>
      <c r="AA30" s="18"/>
      <c r="AB30" s="59"/>
      <c r="AC30" s="60"/>
    </row>
    <row r="31" spans="2:29" s="13" customFormat="1" ht="30" customHeight="1">
      <c r="B31" s="363"/>
      <c r="C31" s="364"/>
      <c r="D31" s="364"/>
      <c r="E31" s="364"/>
      <c r="F31" s="365"/>
      <c r="G31" s="24"/>
      <c r="H31" s="18"/>
      <c r="I31" s="25" t="s">
        <v>42</v>
      </c>
      <c r="J31" s="374" t="s">
        <v>43</v>
      </c>
      <c r="K31" s="375"/>
      <c r="L31" s="375"/>
      <c r="M31" s="375"/>
      <c r="N31" s="375"/>
      <c r="O31" s="375"/>
      <c r="P31" s="375"/>
      <c r="Q31" s="375"/>
      <c r="R31" s="375"/>
      <c r="S31" s="375"/>
      <c r="T31" s="375"/>
      <c r="U31" s="27"/>
      <c r="V31" s="373"/>
      <c r="W31" s="376"/>
      <c r="X31" s="27" t="s">
        <v>44</v>
      </c>
      <c r="Y31" s="18"/>
      <c r="Z31" s="24"/>
      <c r="AA31" s="18"/>
      <c r="AB31" s="19"/>
      <c r="AC31" s="30"/>
    </row>
    <row r="32" spans="2:29" s="13" customFormat="1" ht="30" customHeight="1">
      <c r="B32" s="363"/>
      <c r="C32" s="364"/>
      <c r="D32" s="364"/>
      <c r="E32" s="364"/>
      <c r="F32" s="365"/>
      <c r="G32" s="24"/>
      <c r="H32" s="18"/>
      <c r="I32" s="29" t="s">
        <v>45</v>
      </c>
      <c r="J32" s="61" t="s">
        <v>46</v>
      </c>
      <c r="K32" s="33"/>
      <c r="L32" s="33"/>
      <c r="M32" s="33"/>
      <c r="N32" s="33"/>
      <c r="O32" s="33"/>
      <c r="P32" s="33"/>
      <c r="Q32" s="33"/>
      <c r="R32" s="33"/>
      <c r="S32" s="33"/>
      <c r="T32" s="33"/>
      <c r="U32" s="39"/>
      <c r="V32" s="377"/>
      <c r="W32" s="378"/>
      <c r="X32" s="39" t="s">
        <v>44</v>
      </c>
      <c r="Y32" s="31"/>
      <c r="Z32" s="354" t="s">
        <v>39</v>
      </c>
      <c r="AA32" s="355"/>
      <c r="AB32" s="355"/>
      <c r="AC32" s="356"/>
    </row>
    <row r="33" spans="2:30" s="13" customFormat="1" ht="6" customHeight="1">
      <c r="B33" s="366"/>
      <c r="C33" s="367"/>
      <c r="D33" s="367"/>
      <c r="E33" s="367"/>
      <c r="F33" s="368"/>
      <c r="G33" s="32"/>
      <c r="H33" s="33"/>
      <c r="I33" s="33"/>
      <c r="J33" s="33"/>
      <c r="K33" s="33"/>
      <c r="L33" s="33"/>
      <c r="M33" s="33"/>
      <c r="N33" s="33"/>
      <c r="O33" s="33"/>
      <c r="P33" s="33"/>
      <c r="Q33" s="33"/>
      <c r="R33" s="33"/>
      <c r="S33" s="33"/>
      <c r="T33" s="34"/>
      <c r="U33" s="34"/>
      <c r="V33" s="33"/>
      <c r="W33" s="33"/>
      <c r="X33" s="33"/>
      <c r="Y33" s="33"/>
      <c r="Z33" s="32"/>
      <c r="AA33" s="33"/>
      <c r="AB33" s="35"/>
      <c r="AC33" s="36"/>
    </row>
    <row r="34" spans="2:30" s="13" customFormat="1" ht="9.75" customHeight="1">
      <c r="B34" s="37"/>
      <c r="C34" s="37"/>
      <c r="D34" s="37"/>
      <c r="E34" s="37"/>
      <c r="F34" s="37"/>
      <c r="G34" s="18"/>
      <c r="H34" s="18"/>
      <c r="I34" s="18"/>
      <c r="J34" s="18"/>
      <c r="K34" s="18"/>
      <c r="L34" s="18"/>
      <c r="M34" s="18"/>
      <c r="N34" s="18"/>
      <c r="O34" s="18"/>
      <c r="P34" s="18"/>
      <c r="Q34" s="18"/>
      <c r="R34" s="18"/>
      <c r="S34" s="18"/>
      <c r="T34" s="31"/>
      <c r="U34" s="31"/>
      <c r="V34" s="18"/>
      <c r="W34" s="18"/>
      <c r="X34" s="18"/>
      <c r="Y34" s="18"/>
      <c r="Z34" s="18"/>
      <c r="AA34" s="18"/>
      <c r="AB34" s="18"/>
      <c r="AC34" s="18"/>
    </row>
    <row r="35" spans="2:30" s="13" customFormat="1" ht="13.5" customHeight="1">
      <c r="B35" s="18" t="s">
        <v>79</v>
      </c>
      <c r="C35" s="37"/>
      <c r="D35" s="37"/>
      <c r="E35" s="37"/>
      <c r="F35" s="37"/>
      <c r="G35" s="18"/>
      <c r="H35" s="18"/>
      <c r="I35" s="18"/>
      <c r="J35" s="18"/>
      <c r="K35" s="18"/>
      <c r="L35" s="18"/>
      <c r="M35" s="18"/>
      <c r="N35" s="18"/>
      <c r="O35" s="18"/>
      <c r="P35" s="18"/>
      <c r="Q35" s="18"/>
      <c r="R35" s="18"/>
      <c r="S35" s="18"/>
      <c r="T35" s="31"/>
      <c r="U35" s="31"/>
      <c r="V35" s="18"/>
      <c r="W35" s="18"/>
      <c r="X35" s="18"/>
      <c r="Y35" s="18"/>
      <c r="Z35" s="18"/>
      <c r="AA35" s="18"/>
      <c r="AB35" s="18"/>
      <c r="AC35" s="18"/>
    </row>
    <row r="36" spans="2:30" s="13" customFormat="1" ht="6.75" customHeight="1">
      <c r="B36" s="37"/>
      <c r="C36" s="37"/>
      <c r="D36" s="37"/>
      <c r="E36" s="37"/>
      <c r="F36" s="37"/>
      <c r="G36" s="18"/>
      <c r="H36" s="18"/>
      <c r="I36" s="18"/>
      <c r="J36" s="18"/>
      <c r="K36" s="18"/>
      <c r="L36" s="18"/>
      <c r="M36" s="18"/>
      <c r="N36" s="18"/>
      <c r="O36" s="18"/>
      <c r="P36" s="18"/>
      <c r="Q36" s="18"/>
      <c r="R36" s="18"/>
      <c r="S36" s="18"/>
      <c r="T36" s="31"/>
      <c r="U36" s="31"/>
      <c r="V36" s="18"/>
      <c r="W36" s="18"/>
      <c r="X36" s="18"/>
      <c r="Y36" s="18"/>
      <c r="Z36" s="18"/>
      <c r="AA36" s="18"/>
      <c r="AB36" s="18"/>
      <c r="AC36" s="18"/>
    </row>
    <row r="37" spans="2:30" s="13" customFormat="1" ht="4.5" customHeight="1">
      <c r="B37" s="360" t="s">
        <v>41</v>
      </c>
      <c r="C37" s="361"/>
      <c r="D37" s="361"/>
      <c r="E37" s="361"/>
      <c r="F37" s="362"/>
      <c r="G37" s="20"/>
      <c r="H37" s="21"/>
      <c r="I37" s="21"/>
      <c r="J37" s="21"/>
      <c r="K37" s="21"/>
      <c r="L37" s="21"/>
      <c r="M37" s="21"/>
      <c r="N37" s="21"/>
      <c r="O37" s="21"/>
      <c r="P37" s="21"/>
      <c r="Q37" s="21"/>
      <c r="R37" s="21"/>
      <c r="S37" s="21"/>
      <c r="T37" s="21"/>
      <c r="U37" s="21"/>
      <c r="V37" s="21"/>
      <c r="W37" s="21"/>
      <c r="X37" s="21"/>
      <c r="Y37" s="21"/>
      <c r="Z37" s="20"/>
      <c r="AA37" s="21"/>
      <c r="AB37" s="22"/>
      <c r="AC37" s="23"/>
    </row>
    <row r="38" spans="2:30" s="13" customFormat="1" ht="15.75" customHeight="1">
      <c r="B38" s="363"/>
      <c r="C38" s="364"/>
      <c r="D38" s="364"/>
      <c r="E38" s="364"/>
      <c r="F38" s="365"/>
      <c r="G38" s="24"/>
      <c r="H38" s="18" t="s">
        <v>52</v>
      </c>
      <c r="I38" s="18"/>
      <c r="J38" s="18"/>
      <c r="K38" s="18"/>
      <c r="L38" s="18"/>
      <c r="M38" s="18"/>
      <c r="N38" s="18"/>
      <c r="O38" s="18"/>
      <c r="P38" s="18"/>
      <c r="Q38" s="18"/>
      <c r="R38" s="18"/>
      <c r="S38" s="18"/>
      <c r="T38" s="18"/>
      <c r="U38" s="18"/>
      <c r="V38" s="18"/>
      <c r="W38" s="18"/>
      <c r="X38" s="18"/>
      <c r="Y38" s="18"/>
      <c r="Z38" s="24"/>
      <c r="AA38" s="18"/>
      <c r="AB38" s="59"/>
      <c r="AC38" s="60"/>
    </row>
    <row r="39" spans="2:30" s="13" customFormat="1" ht="30" customHeight="1">
      <c r="B39" s="363"/>
      <c r="C39" s="364"/>
      <c r="D39" s="364"/>
      <c r="E39" s="364"/>
      <c r="F39" s="365"/>
      <c r="G39" s="24"/>
      <c r="H39" s="18"/>
      <c r="I39" s="25" t="s">
        <v>42</v>
      </c>
      <c r="J39" s="374" t="s">
        <v>43</v>
      </c>
      <c r="K39" s="375"/>
      <c r="L39" s="375"/>
      <c r="M39" s="375"/>
      <c r="N39" s="375"/>
      <c r="O39" s="375"/>
      <c r="P39" s="375"/>
      <c r="Q39" s="375"/>
      <c r="R39" s="375"/>
      <c r="S39" s="375"/>
      <c r="T39" s="375"/>
      <c r="U39" s="27"/>
      <c r="V39" s="372"/>
      <c r="W39" s="373"/>
      <c r="X39" s="27" t="s">
        <v>44</v>
      </c>
      <c r="Y39" s="18"/>
      <c r="Z39" s="24"/>
      <c r="AA39" s="18"/>
      <c r="AB39" s="19"/>
      <c r="AC39" s="30"/>
    </row>
    <row r="40" spans="2:30" s="13" customFormat="1" ht="30" customHeight="1">
      <c r="B40" s="363"/>
      <c r="C40" s="364"/>
      <c r="D40" s="364"/>
      <c r="E40" s="364"/>
      <c r="F40" s="365"/>
      <c r="G40" s="24"/>
      <c r="H40" s="18"/>
      <c r="I40" s="29" t="s">
        <v>45</v>
      </c>
      <c r="J40" s="61" t="s">
        <v>46</v>
      </c>
      <c r="K40" s="33"/>
      <c r="L40" s="33"/>
      <c r="M40" s="33"/>
      <c r="N40" s="33"/>
      <c r="O40" s="33"/>
      <c r="P40" s="33"/>
      <c r="Q40" s="33"/>
      <c r="R40" s="33"/>
      <c r="S40" s="33"/>
      <c r="T40" s="33"/>
      <c r="U40" s="39"/>
      <c r="V40" s="372"/>
      <c r="W40" s="373"/>
      <c r="X40" s="39" t="s">
        <v>44</v>
      </c>
      <c r="Y40" s="31"/>
      <c r="Z40" s="354" t="s">
        <v>39</v>
      </c>
      <c r="AA40" s="355"/>
      <c r="AB40" s="355"/>
      <c r="AC40" s="356"/>
    </row>
    <row r="41" spans="2:30" s="13" customFormat="1" ht="6" customHeight="1">
      <c r="B41" s="366"/>
      <c r="C41" s="367"/>
      <c r="D41" s="367"/>
      <c r="E41" s="367"/>
      <c r="F41" s="368"/>
      <c r="G41" s="32"/>
      <c r="H41" s="33"/>
      <c r="I41" s="33"/>
      <c r="J41" s="33"/>
      <c r="K41" s="33"/>
      <c r="L41" s="33"/>
      <c r="M41" s="33"/>
      <c r="N41" s="33"/>
      <c r="O41" s="33"/>
      <c r="P41" s="33"/>
      <c r="Q41" s="33"/>
      <c r="R41" s="33"/>
      <c r="S41" s="33"/>
      <c r="T41" s="34"/>
      <c r="U41" s="34"/>
      <c r="V41" s="33"/>
      <c r="W41" s="33"/>
      <c r="X41" s="33"/>
      <c r="Y41" s="33"/>
      <c r="Z41" s="32"/>
      <c r="AA41" s="33"/>
      <c r="AB41" s="35"/>
      <c r="AC41" s="36"/>
    </row>
    <row r="42" spans="2:30" s="13" customFormat="1" ht="4.5" customHeight="1">
      <c r="B42" s="360" t="s">
        <v>54</v>
      </c>
      <c r="C42" s="361"/>
      <c r="D42" s="361"/>
      <c r="E42" s="361"/>
      <c r="F42" s="362"/>
      <c r="G42" s="20"/>
      <c r="H42" s="21"/>
      <c r="I42" s="21"/>
      <c r="J42" s="21"/>
      <c r="K42" s="21"/>
      <c r="L42" s="21"/>
      <c r="M42" s="21"/>
      <c r="N42" s="21"/>
      <c r="O42" s="21"/>
      <c r="P42" s="21"/>
      <c r="Q42" s="21"/>
      <c r="R42" s="21"/>
      <c r="S42" s="21"/>
      <c r="T42" s="21"/>
      <c r="U42" s="21"/>
      <c r="V42" s="21"/>
      <c r="W42" s="21"/>
      <c r="X42" s="21"/>
      <c r="Y42" s="21"/>
      <c r="Z42" s="20"/>
      <c r="AA42" s="21"/>
      <c r="AB42" s="22"/>
      <c r="AC42" s="23"/>
    </row>
    <row r="43" spans="2:30" s="13" customFormat="1" ht="15.75" customHeight="1">
      <c r="B43" s="363"/>
      <c r="C43" s="364"/>
      <c r="D43" s="364"/>
      <c r="E43" s="364"/>
      <c r="F43" s="365"/>
      <c r="G43" s="24"/>
      <c r="H43" s="18" t="s">
        <v>53</v>
      </c>
      <c r="I43" s="18"/>
      <c r="J43" s="18"/>
      <c r="K43" s="18"/>
      <c r="L43" s="18"/>
      <c r="M43" s="18"/>
      <c r="N43" s="18"/>
      <c r="O43" s="18"/>
      <c r="P43" s="18"/>
      <c r="Q43" s="18"/>
      <c r="R43" s="18"/>
      <c r="S43" s="18"/>
      <c r="T43" s="18"/>
      <c r="U43" s="18"/>
      <c r="V43" s="18"/>
      <c r="W43" s="18"/>
      <c r="X43" s="18"/>
      <c r="Y43" s="18"/>
      <c r="Z43" s="24"/>
      <c r="AA43" s="18"/>
      <c r="AB43" s="59"/>
      <c r="AC43" s="60"/>
    </row>
    <row r="44" spans="2:30" s="13" customFormat="1" ht="30" customHeight="1">
      <c r="B44" s="363"/>
      <c r="C44" s="364"/>
      <c r="D44" s="364"/>
      <c r="E44" s="364"/>
      <c r="F44" s="365"/>
      <c r="G44" s="24"/>
      <c r="H44" s="18"/>
      <c r="I44" s="25" t="s">
        <v>42</v>
      </c>
      <c r="J44" s="369" t="s">
        <v>80</v>
      </c>
      <c r="K44" s="370"/>
      <c r="L44" s="370"/>
      <c r="M44" s="370"/>
      <c r="N44" s="370"/>
      <c r="O44" s="370"/>
      <c r="P44" s="370"/>
      <c r="Q44" s="370"/>
      <c r="R44" s="370"/>
      <c r="S44" s="370"/>
      <c r="T44" s="370"/>
      <c r="U44" s="371"/>
      <c r="V44" s="372"/>
      <c r="W44" s="373"/>
      <c r="X44" s="27" t="s">
        <v>44</v>
      </c>
      <c r="Y44" s="18"/>
      <c r="Z44" s="24"/>
      <c r="AA44" s="18"/>
      <c r="AB44" s="19"/>
      <c r="AC44" s="30"/>
    </row>
    <row r="45" spans="2:30" s="13" customFormat="1" ht="33" customHeight="1">
      <c r="B45" s="363"/>
      <c r="C45" s="364"/>
      <c r="D45" s="364"/>
      <c r="E45" s="364"/>
      <c r="F45" s="365"/>
      <c r="G45" s="24"/>
      <c r="H45" s="18"/>
      <c r="I45" s="25" t="s">
        <v>45</v>
      </c>
      <c r="J45" s="369" t="s">
        <v>81</v>
      </c>
      <c r="K45" s="370"/>
      <c r="L45" s="370"/>
      <c r="M45" s="370"/>
      <c r="N45" s="370"/>
      <c r="O45" s="370"/>
      <c r="P45" s="370"/>
      <c r="Q45" s="370"/>
      <c r="R45" s="370"/>
      <c r="S45" s="370"/>
      <c r="T45" s="370"/>
      <c r="U45" s="371"/>
      <c r="V45" s="372"/>
      <c r="W45" s="373"/>
      <c r="X45" s="39" t="s">
        <v>44</v>
      </c>
      <c r="Y45" s="31"/>
      <c r="Z45" s="354" t="s">
        <v>39</v>
      </c>
      <c r="AA45" s="355"/>
      <c r="AB45" s="355"/>
      <c r="AC45" s="356"/>
    </row>
    <row r="46" spans="2:30" s="13" customFormat="1" ht="6" customHeight="1">
      <c r="B46" s="366"/>
      <c r="C46" s="367"/>
      <c r="D46" s="367"/>
      <c r="E46" s="367"/>
      <c r="F46" s="368"/>
      <c r="G46" s="32"/>
      <c r="H46" s="33"/>
      <c r="I46" s="33"/>
      <c r="J46" s="33"/>
      <c r="K46" s="33"/>
      <c r="L46" s="33"/>
      <c r="M46" s="33"/>
      <c r="N46" s="33"/>
      <c r="O46" s="33"/>
      <c r="P46" s="33"/>
      <c r="Q46" s="33"/>
      <c r="R46" s="33"/>
      <c r="S46" s="33"/>
      <c r="T46" s="34"/>
      <c r="U46" s="34"/>
      <c r="V46" s="33"/>
      <c r="W46" s="33"/>
      <c r="X46" s="33"/>
      <c r="Y46" s="33"/>
      <c r="Z46" s="32"/>
      <c r="AA46" s="33"/>
      <c r="AB46" s="35"/>
      <c r="AC46" s="36"/>
    </row>
    <row r="47" spans="2:30" s="13" customFormat="1" ht="6" customHeight="1">
      <c r="B47" s="37"/>
      <c r="C47" s="37"/>
      <c r="D47" s="37"/>
      <c r="E47" s="37"/>
      <c r="F47" s="37"/>
      <c r="G47" s="18"/>
      <c r="H47" s="18"/>
      <c r="I47" s="18"/>
      <c r="J47" s="18"/>
      <c r="K47" s="18"/>
      <c r="L47" s="18"/>
      <c r="M47" s="18"/>
      <c r="N47" s="18"/>
      <c r="O47" s="18"/>
      <c r="P47" s="18"/>
      <c r="Q47" s="18"/>
      <c r="R47" s="18"/>
      <c r="S47" s="18"/>
      <c r="T47" s="31"/>
      <c r="U47" s="31"/>
      <c r="V47" s="18"/>
      <c r="W47" s="18"/>
      <c r="X47" s="18"/>
      <c r="Y47" s="18"/>
      <c r="Z47" s="18"/>
      <c r="AA47" s="18"/>
      <c r="AB47" s="18"/>
      <c r="AC47" s="18"/>
    </row>
    <row r="48" spans="2:30" s="13" customFormat="1">
      <c r="B48" s="357" t="s">
        <v>82</v>
      </c>
      <c r="C48" s="358"/>
      <c r="D48" s="359" t="s">
        <v>83</v>
      </c>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18"/>
    </row>
    <row r="49" spans="2:30" s="13" customFormat="1" ht="29.25" customHeight="1">
      <c r="B49" s="357"/>
      <c r="C49" s="358"/>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18"/>
    </row>
    <row r="50" spans="2:30" s="13" customFormat="1" ht="71.25" customHeight="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8"/>
    </row>
    <row r="51" spans="2:30" s="13" customFormat="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18"/>
    </row>
    <row r="52" spans="2:30" s="42" customFormat="1"/>
    <row r="53" spans="2:3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row>
    <row r="54" spans="2:3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row>
    <row r="55" spans="2:30" s="42" customFormat="1">
      <c r="B55" s="43"/>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2:30" s="42" customFormat="1" ht="13.5" customHeight="1">
      <c r="B56" s="43"/>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row>
    <row r="57" spans="2:30" s="42" customFormat="1" ht="13.5" customHeight="1">
      <c r="B57" s="43"/>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row>
    <row r="58" spans="2:30" s="42" customFormat="1">
      <c r="B58" s="43"/>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row>
    <row r="59" spans="2:30" s="42" customFormat="1">
      <c r="B59" s="43"/>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spans="2:30" s="42" customFormat="1">
      <c r="B60" s="43"/>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row>
    <row r="61" spans="2:30" ht="156" customHeight="1"/>
  </sheetData>
  <mergeCells count="40">
    <mergeCell ref="B12:F13"/>
    <mergeCell ref="G12:AC12"/>
    <mergeCell ref="G13:AC13"/>
    <mergeCell ref="V24:W24"/>
    <mergeCell ref="Z24:AC24"/>
    <mergeCell ref="B18:F25"/>
    <mergeCell ref="AB18:AC18"/>
    <mergeCell ref="AB19:AC19"/>
    <mergeCell ref="J20:T20"/>
    <mergeCell ref="V20:W20"/>
    <mergeCell ref="Z20:AC20"/>
    <mergeCell ref="V21:W21"/>
    <mergeCell ref="Z21:AC21"/>
    <mergeCell ref="Z23:AC23"/>
    <mergeCell ref="J24:U24"/>
    <mergeCell ref="B8:AB8"/>
    <mergeCell ref="B10:F10"/>
    <mergeCell ref="G10:AC10"/>
    <mergeCell ref="B11:F11"/>
    <mergeCell ref="G11:W11"/>
    <mergeCell ref="B37:F41"/>
    <mergeCell ref="J39:T39"/>
    <mergeCell ref="V39:W39"/>
    <mergeCell ref="V40:W40"/>
    <mergeCell ref="Z40:AC40"/>
    <mergeCell ref="B29:F33"/>
    <mergeCell ref="J31:T31"/>
    <mergeCell ref="V31:W31"/>
    <mergeCell ref="V32:W32"/>
    <mergeCell ref="Z32:AC32"/>
    <mergeCell ref="Z45:AC45"/>
    <mergeCell ref="B48:C48"/>
    <mergeCell ref="D48:AC48"/>
    <mergeCell ref="B49:C49"/>
    <mergeCell ref="D49:AC49"/>
    <mergeCell ref="B42:F46"/>
    <mergeCell ref="J44:U44"/>
    <mergeCell ref="V44:W44"/>
    <mergeCell ref="J45:U45"/>
    <mergeCell ref="V45:W45"/>
  </mergeCells>
  <phoneticPr fontId="3"/>
  <printOptions horizontalCentered="1" verticalCentered="1"/>
  <pageMargins left="0.59055118110236227" right="0.59055118110236227" top="0.39370078740157483" bottom="0" header="0.51181102362204722" footer="0.51181102362204722"/>
  <pageSetup paperSize="9" scale="92" fitToHeight="0" orientation="portrait" blackAndWhite="1"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view="pageBreakPreview" zoomScale="85" zoomScaleNormal="85" zoomScaleSheetLayoutView="85" workbookViewId="0"/>
  </sheetViews>
  <sheetFormatPr defaultColWidth="9" defaultRowHeight="13.5"/>
  <cols>
    <col min="1" max="2" width="15.625" style="88" customWidth="1"/>
    <col min="3" max="3" width="30.625" style="88" bestFit="1" customWidth="1"/>
    <col min="4" max="4" width="7.125" style="88" bestFit="1" customWidth="1"/>
    <col min="5" max="5" width="3.375" style="88" customWidth="1"/>
    <col min="6" max="6" width="7.125" style="88" customWidth="1"/>
    <col min="7" max="7" width="3.375" style="88" customWidth="1"/>
    <col min="8" max="8" width="7.125" style="88" customWidth="1"/>
    <col min="9" max="9" width="3.375" style="88" customWidth="1"/>
    <col min="10" max="10" width="7.125" style="88" customWidth="1"/>
    <col min="11" max="11" width="3.375" style="88" customWidth="1"/>
    <col min="12" max="12" width="7.125" style="88" customWidth="1"/>
    <col min="13" max="13" width="3.375" style="88" customWidth="1"/>
    <col min="14" max="14" width="7.125" style="88" customWidth="1"/>
    <col min="15" max="15" width="3.375" style="88" customWidth="1"/>
    <col min="16" max="16" width="7.125" style="88" customWidth="1"/>
    <col min="17" max="17" width="3.375" style="88" customWidth="1"/>
    <col min="18" max="18" width="7.125" style="88" customWidth="1"/>
    <col min="19" max="19" width="3.375" style="88" customWidth="1"/>
    <col min="20" max="20" width="7.125" style="88" customWidth="1"/>
    <col min="21" max="21" width="3.375" style="88" customWidth="1"/>
    <col min="22" max="22" width="7.125" style="88" customWidth="1"/>
    <col min="23" max="23" width="3.375" style="88" customWidth="1"/>
    <col min="24" max="24" width="7.125" style="88" customWidth="1"/>
    <col min="25" max="25" width="3.375" style="88" customWidth="1"/>
    <col min="26" max="26" width="12.5" style="88" customWidth="1"/>
    <col min="27" max="34" width="9" style="88" customWidth="1"/>
    <col min="35" max="35" width="6.125" style="88" customWidth="1"/>
    <col min="36" max="16384" width="9" style="88"/>
  </cols>
  <sheetData>
    <row r="1" spans="1:35" ht="18.75" customHeight="1">
      <c r="A1" s="88" t="s">
        <v>173</v>
      </c>
      <c r="K1" s="444"/>
      <c r="L1" s="444"/>
      <c r="M1" s="444"/>
      <c r="N1" s="444"/>
      <c r="O1" s="444"/>
      <c r="P1" s="444"/>
      <c r="Q1" s="444"/>
      <c r="R1" s="444"/>
      <c r="S1" s="444"/>
      <c r="T1" s="444"/>
      <c r="U1" s="444"/>
      <c r="V1" s="444"/>
      <c r="W1" s="444"/>
      <c r="X1" s="444"/>
    </row>
    <row r="2" spans="1:35" ht="21" customHeight="1">
      <c r="A2" s="89" t="s">
        <v>140</v>
      </c>
      <c r="K2" s="404" t="s">
        <v>211</v>
      </c>
      <c r="L2" s="404"/>
      <c r="M2" s="404"/>
      <c r="N2" s="405"/>
      <c r="O2" s="405"/>
      <c r="P2" s="405"/>
      <c r="Q2" s="405"/>
      <c r="R2" s="405"/>
      <c r="S2" s="405"/>
      <c r="T2" s="405"/>
      <c r="U2" s="405"/>
      <c r="V2" s="405"/>
      <c r="W2" s="134" t="s">
        <v>212</v>
      </c>
      <c r="X2" s="89"/>
    </row>
    <row r="3" spans="1:35" ht="21" customHeight="1">
      <c r="A3" s="89" t="s">
        <v>142</v>
      </c>
      <c r="E3" s="89"/>
      <c r="K3" s="404" t="s">
        <v>213</v>
      </c>
      <c r="L3" s="404"/>
      <c r="M3" s="404"/>
      <c r="N3" s="405"/>
      <c r="O3" s="405"/>
      <c r="P3" s="405"/>
      <c r="Q3" s="405"/>
      <c r="R3" s="405"/>
      <c r="S3" s="405"/>
      <c r="T3" s="405"/>
      <c r="U3" s="405"/>
      <c r="V3" s="405"/>
      <c r="W3" s="134" t="s">
        <v>212</v>
      </c>
      <c r="X3" s="89"/>
      <c r="Z3" s="90" t="s">
        <v>141</v>
      </c>
    </row>
    <row r="4" spans="1:35" ht="21" customHeight="1">
      <c r="A4" s="89"/>
      <c r="E4" s="89"/>
      <c r="K4" s="406" t="s">
        <v>214</v>
      </c>
      <c r="L4" s="406"/>
      <c r="M4" s="406"/>
      <c r="N4" s="406"/>
      <c r="O4" s="407" t="s">
        <v>219</v>
      </c>
      <c r="P4" s="407"/>
      <c r="Q4" s="407"/>
      <c r="R4" s="407"/>
      <c r="S4" s="407"/>
      <c r="T4" s="134" t="s">
        <v>212</v>
      </c>
      <c r="U4" s="121"/>
      <c r="V4" s="121"/>
      <c r="W4" s="121"/>
      <c r="X4" s="121"/>
      <c r="Y4" s="121"/>
      <c r="Z4" s="121"/>
    </row>
    <row r="5" spans="1:35" ht="21" customHeight="1" thickBot="1">
      <c r="A5" s="89"/>
      <c r="E5" s="89"/>
      <c r="K5" s="408" t="s">
        <v>215</v>
      </c>
      <c r="L5" s="408"/>
      <c r="M5" s="408"/>
      <c r="N5" s="136" t="s">
        <v>216</v>
      </c>
      <c r="O5" s="138"/>
      <c r="P5" s="409" t="s">
        <v>217</v>
      </c>
      <c r="Q5" s="409"/>
      <c r="R5" s="135"/>
      <c r="S5" s="410" t="s">
        <v>218</v>
      </c>
      <c r="T5" s="410"/>
      <c r="U5" s="410"/>
      <c r="V5" s="136" t="s">
        <v>216</v>
      </c>
      <c r="W5" s="138"/>
      <c r="X5" s="135" t="s">
        <v>217</v>
      </c>
      <c r="Y5" s="135"/>
      <c r="Z5" s="135"/>
    </row>
    <row r="6" spans="1:35" ht="18" customHeight="1">
      <c r="A6" s="91"/>
      <c r="B6" s="92"/>
      <c r="C6" s="93" t="s">
        <v>143</v>
      </c>
      <c r="D6" s="460" t="s">
        <v>144</v>
      </c>
      <c r="E6" s="461"/>
      <c r="F6" s="461"/>
      <c r="G6" s="461"/>
      <c r="H6" s="461"/>
      <c r="I6" s="461"/>
      <c r="J6" s="461"/>
      <c r="K6" s="461"/>
      <c r="L6" s="461"/>
      <c r="M6" s="461"/>
      <c r="N6" s="461"/>
      <c r="O6" s="461"/>
      <c r="P6" s="461"/>
      <c r="Q6" s="461"/>
      <c r="R6" s="461"/>
      <c r="S6" s="461"/>
      <c r="T6" s="461"/>
      <c r="U6" s="461"/>
      <c r="V6" s="461"/>
      <c r="W6" s="461"/>
      <c r="X6" s="461"/>
      <c r="Y6" s="462"/>
      <c r="Z6" s="463" t="s">
        <v>145</v>
      </c>
      <c r="AA6" s="95"/>
    </row>
    <row r="7" spans="1:35" ht="18" customHeight="1">
      <c r="A7" s="96" t="s">
        <v>146</v>
      </c>
      <c r="B7" s="97" t="s">
        <v>147</v>
      </c>
      <c r="C7" s="98" t="s">
        <v>148</v>
      </c>
      <c r="D7" s="466" t="s">
        <v>149</v>
      </c>
      <c r="E7" s="412"/>
      <c r="F7" s="412" t="s">
        <v>150</v>
      </c>
      <c r="G7" s="412"/>
      <c r="H7" s="412" t="s">
        <v>151</v>
      </c>
      <c r="I7" s="412"/>
      <c r="J7" s="412" t="s">
        <v>152</v>
      </c>
      <c r="K7" s="412"/>
      <c r="L7" s="412" t="s">
        <v>153</v>
      </c>
      <c r="M7" s="412"/>
      <c r="N7" s="412" t="s">
        <v>154</v>
      </c>
      <c r="O7" s="412"/>
      <c r="P7" s="412" t="s">
        <v>155</v>
      </c>
      <c r="Q7" s="412"/>
      <c r="R7" s="412" t="s">
        <v>156</v>
      </c>
      <c r="S7" s="412"/>
      <c r="T7" s="412" t="s">
        <v>157</v>
      </c>
      <c r="U7" s="412"/>
      <c r="V7" s="412" t="s">
        <v>158</v>
      </c>
      <c r="W7" s="412"/>
      <c r="X7" s="412" t="s">
        <v>159</v>
      </c>
      <c r="Y7" s="467"/>
      <c r="Z7" s="464"/>
      <c r="AA7" s="95"/>
    </row>
    <row r="8" spans="1:35" ht="18" customHeight="1" thickBot="1">
      <c r="A8" s="99"/>
      <c r="B8" s="100"/>
      <c r="C8" s="101" t="s">
        <v>160</v>
      </c>
      <c r="D8" s="102" t="s">
        <v>161</v>
      </c>
      <c r="E8" s="103" t="s">
        <v>162</v>
      </c>
      <c r="F8" s="104" t="s">
        <v>161</v>
      </c>
      <c r="G8" s="103" t="s">
        <v>162</v>
      </c>
      <c r="H8" s="104" t="s">
        <v>163</v>
      </c>
      <c r="I8" s="103" t="s">
        <v>162</v>
      </c>
      <c r="J8" s="104" t="s">
        <v>161</v>
      </c>
      <c r="K8" s="103" t="s">
        <v>162</v>
      </c>
      <c r="L8" s="104" t="s">
        <v>161</v>
      </c>
      <c r="M8" s="103" t="s">
        <v>162</v>
      </c>
      <c r="N8" s="104" t="s">
        <v>161</v>
      </c>
      <c r="O8" s="103" t="s">
        <v>162</v>
      </c>
      <c r="P8" s="104" t="s">
        <v>161</v>
      </c>
      <c r="Q8" s="103" t="s">
        <v>162</v>
      </c>
      <c r="R8" s="105" t="s">
        <v>161</v>
      </c>
      <c r="S8" s="103" t="s">
        <v>162</v>
      </c>
      <c r="T8" s="104" t="s">
        <v>161</v>
      </c>
      <c r="U8" s="103" t="s">
        <v>162</v>
      </c>
      <c r="V8" s="104" t="s">
        <v>161</v>
      </c>
      <c r="W8" s="106" t="s">
        <v>162</v>
      </c>
      <c r="X8" s="104" t="s">
        <v>161</v>
      </c>
      <c r="Y8" s="107" t="s">
        <v>162</v>
      </c>
      <c r="Z8" s="465"/>
      <c r="AA8" s="95"/>
    </row>
    <row r="9" spans="1:35">
      <c r="A9" s="448"/>
      <c r="B9" s="450"/>
      <c r="C9" s="109" t="s">
        <v>164</v>
      </c>
      <c r="D9" s="452"/>
      <c r="E9" s="454"/>
      <c r="F9" s="458"/>
      <c r="G9" s="454"/>
      <c r="H9" s="458"/>
      <c r="I9" s="454"/>
      <c r="J9" s="458"/>
      <c r="K9" s="454"/>
      <c r="L9" s="458"/>
      <c r="M9" s="454"/>
      <c r="N9" s="458"/>
      <c r="O9" s="454"/>
      <c r="P9" s="458"/>
      <c r="Q9" s="454"/>
      <c r="R9" s="472"/>
      <c r="S9" s="454"/>
      <c r="T9" s="458"/>
      <c r="U9" s="454"/>
      <c r="V9" s="458"/>
      <c r="W9" s="454"/>
      <c r="X9" s="458"/>
      <c r="Y9" s="478"/>
      <c r="Z9" s="470"/>
      <c r="AA9" s="110"/>
      <c r="AB9" s="111"/>
      <c r="AC9" s="111"/>
      <c r="AD9" s="111"/>
      <c r="AE9" s="111"/>
      <c r="AF9" s="111"/>
      <c r="AG9" s="111"/>
      <c r="AH9" s="111"/>
      <c r="AI9" s="111"/>
    </row>
    <row r="10" spans="1:35">
      <c r="A10" s="449"/>
      <c r="B10" s="451"/>
      <c r="C10" s="113" t="s">
        <v>165</v>
      </c>
      <c r="D10" s="453"/>
      <c r="E10" s="455"/>
      <c r="F10" s="459"/>
      <c r="G10" s="455"/>
      <c r="H10" s="459"/>
      <c r="I10" s="455"/>
      <c r="J10" s="459"/>
      <c r="K10" s="455"/>
      <c r="L10" s="459"/>
      <c r="M10" s="455"/>
      <c r="N10" s="459"/>
      <c r="O10" s="455"/>
      <c r="P10" s="459"/>
      <c r="Q10" s="455"/>
      <c r="R10" s="473"/>
      <c r="S10" s="455"/>
      <c r="T10" s="459"/>
      <c r="U10" s="455"/>
      <c r="V10" s="459"/>
      <c r="W10" s="455"/>
      <c r="X10" s="459"/>
      <c r="Y10" s="477"/>
      <c r="Z10" s="471"/>
      <c r="AA10" s="110"/>
      <c r="AB10" s="111"/>
      <c r="AC10" s="111"/>
      <c r="AD10" s="111"/>
      <c r="AE10" s="111"/>
      <c r="AF10" s="111"/>
      <c r="AG10" s="111"/>
      <c r="AH10" s="111"/>
      <c r="AI10" s="111"/>
    </row>
    <row r="11" spans="1:35">
      <c r="A11" s="479"/>
      <c r="B11" s="481"/>
      <c r="C11" s="114" t="s">
        <v>164</v>
      </c>
      <c r="D11" s="483"/>
      <c r="E11" s="468"/>
      <c r="F11" s="456"/>
      <c r="G11" s="468"/>
      <c r="H11" s="456"/>
      <c r="I11" s="468"/>
      <c r="J11" s="456"/>
      <c r="K11" s="468"/>
      <c r="L11" s="456"/>
      <c r="M11" s="468"/>
      <c r="N11" s="456"/>
      <c r="O11" s="468"/>
      <c r="P11" s="456"/>
      <c r="Q11" s="468"/>
      <c r="R11" s="456"/>
      <c r="S11" s="468"/>
      <c r="T11" s="456"/>
      <c r="U11" s="468"/>
      <c r="V11" s="456"/>
      <c r="W11" s="468"/>
      <c r="X11" s="456"/>
      <c r="Y11" s="474"/>
      <c r="Z11" s="471"/>
      <c r="AA11" s="110"/>
      <c r="AB11" s="111"/>
      <c r="AC11" s="111"/>
      <c r="AD11" s="111"/>
      <c r="AE11" s="111"/>
      <c r="AF11" s="111"/>
      <c r="AG11" s="111"/>
      <c r="AH11" s="111"/>
      <c r="AI11" s="111"/>
    </row>
    <row r="12" spans="1:35">
      <c r="A12" s="480"/>
      <c r="B12" s="482"/>
      <c r="C12" s="115" t="s">
        <v>165</v>
      </c>
      <c r="D12" s="484"/>
      <c r="E12" s="469"/>
      <c r="F12" s="457"/>
      <c r="G12" s="469"/>
      <c r="H12" s="457"/>
      <c r="I12" s="469"/>
      <c r="J12" s="457"/>
      <c r="K12" s="469"/>
      <c r="L12" s="457"/>
      <c r="M12" s="469"/>
      <c r="N12" s="457"/>
      <c r="O12" s="469"/>
      <c r="P12" s="457"/>
      <c r="Q12" s="469"/>
      <c r="R12" s="457"/>
      <c r="S12" s="469"/>
      <c r="T12" s="457"/>
      <c r="U12" s="469"/>
      <c r="V12" s="457"/>
      <c r="W12" s="469"/>
      <c r="X12" s="457"/>
      <c r="Y12" s="475"/>
      <c r="Z12" s="471"/>
      <c r="AA12" s="110"/>
      <c r="AB12" s="111"/>
      <c r="AC12" s="111"/>
      <c r="AD12" s="111"/>
      <c r="AE12" s="111"/>
      <c r="AF12" s="111"/>
      <c r="AG12" s="111"/>
      <c r="AH12" s="111"/>
      <c r="AI12" s="111"/>
    </row>
    <row r="13" spans="1:35">
      <c r="A13" s="479"/>
      <c r="B13" s="481"/>
      <c r="C13" s="114" t="s">
        <v>164</v>
      </c>
      <c r="D13" s="483"/>
      <c r="E13" s="476"/>
      <c r="F13" s="456"/>
      <c r="G13" s="476"/>
      <c r="H13" s="456"/>
      <c r="I13" s="476"/>
      <c r="J13" s="456"/>
      <c r="K13" s="476"/>
      <c r="L13" s="456"/>
      <c r="M13" s="476"/>
      <c r="N13" s="456"/>
      <c r="O13" s="476"/>
      <c r="P13" s="456"/>
      <c r="Q13" s="476"/>
      <c r="R13" s="456"/>
      <c r="S13" s="476"/>
      <c r="T13" s="456"/>
      <c r="U13" s="476"/>
      <c r="V13" s="456"/>
      <c r="W13" s="476"/>
      <c r="X13" s="456"/>
      <c r="Y13" s="477"/>
      <c r="Z13" s="471"/>
      <c r="AA13" s="110"/>
      <c r="AB13" s="111"/>
      <c r="AC13" s="111"/>
      <c r="AD13" s="111"/>
      <c r="AE13" s="111"/>
      <c r="AF13" s="111"/>
      <c r="AG13" s="111"/>
      <c r="AH13" s="111"/>
      <c r="AI13" s="111"/>
    </row>
    <row r="14" spans="1:35">
      <c r="A14" s="480"/>
      <c r="B14" s="482"/>
      <c r="C14" s="115" t="s">
        <v>165</v>
      </c>
      <c r="D14" s="484"/>
      <c r="E14" s="455"/>
      <c r="F14" s="457"/>
      <c r="G14" s="455"/>
      <c r="H14" s="457"/>
      <c r="I14" s="455"/>
      <c r="J14" s="457"/>
      <c r="K14" s="455"/>
      <c r="L14" s="457"/>
      <c r="M14" s="455"/>
      <c r="N14" s="457"/>
      <c r="O14" s="455"/>
      <c r="P14" s="457"/>
      <c r="Q14" s="455"/>
      <c r="R14" s="457"/>
      <c r="S14" s="455"/>
      <c r="T14" s="457"/>
      <c r="U14" s="455"/>
      <c r="V14" s="457"/>
      <c r="W14" s="455"/>
      <c r="X14" s="457"/>
      <c r="Y14" s="477"/>
      <c r="Z14" s="471"/>
      <c r="AA14" s="110"/>
      <c r="AB14" s="111"/>
      <c r="AC14" s="111"/>
      <c r="AD14" s="111"/>
      <c r="AE14" s="111"/>
      <c r="AF14" s="111"/>
      <c r="AG14" s="111"/>
      <c r="AH14" s="111"/>
      <c r="AI14" s="111"/>
    </row>
    <row r="15" spans="1:35">
      <c r="A15" s="479"/>
      <c r="B15" s="481"/>
      <c r="C15" s="114" t="s">
        <v>164</v>
      </c>
      <c r="D15" s="483"/>
      <c r="E15" s="476"/>
      <c r="F15" s="456"/>
      <c r="G15" s="476"/>
      <c r="H15" s="456"/>
      <c r="I15" s="476"/>
      <c r="J15" s="456"/>
      <c r="K15" s="476"/>
      <c r="L15" s="456"/>
      <c r="M15" s="476"/>
      <c r="N15" s="456"/>
      <c r="O15" s="476"/>
      <c r="P15" s="456"/>
      <c r="Q15" s="476"/>
      <c r="R15" s="456"/>
      <c r="S15" s="476"/>
      <c r="T15" s="456"/>
      <c r="U15" s="476"/>
      <c r="V15" s="456"/>
      <c r="W15" s="476"/>
      <c r="X15" s="456"/>
      <c r="Y15" s="477"/>
      <c r="Z15" s="471"/>
      <c r="AA15" s="110"/>
      <c r="AB15" s="111"/>
      <c r="AC15" s="111"/>
      <c r="AD15" s="111"/>
      <c r="AE15" s="111"/>
      <c r="AF15" s="111"/>
      <c r="AG15" s="111"/>
      <c r="AH15" s="111"/>
      <c r="AI15" s="111"/>
    </row>
    <row r="16" spans="1:35">
      <c r="A16" s="480"/>
      <c r="B16" s="482"/>
      <c r="C16" s="115" t="s">
        <v>165</v>
      </c>
      <c r="D16" s="484"/>
      <c r="E16" s="455"/>
      <c r="F16" s="457"/>
      <c r="G16" s="455"/>
      <c r="H16" s="457"/>
      <c r="I16" s="455"/>
      <c r="J16" s="457"/>
      <c r="K16" s="455"/>
      <c r="L16" s="457"/>
      <c r="M16" s="455"/>
      <c r="N16" s="457"/>
      <c r="O16" s="455"/>
      <c r="P16" s="457"/>
      <c r="Q16" s="455"/>
      <c r="R16" s="457"/>
      <c r="S16" s="455"/>
      <c r="T16" s="457"/>
      <c r="U16" s="455"/>
      <c r="V16" s="457"/>
      <c r="W16" s="455"/>
      <c r="X16" s="457"/>
      <c r="Y16" s="477"/>
      <c r="Z16" s="471"/>
      <c r="AA16" s="110"/>
      <c r="AB16" s="111"/>
      <c r="AC16" s="111"/>
      <c r="AD16" s="111"/>
      <c r="AE16" s="111"/>
      <c r="AF16" s="111"/>
      <c r="AG16" s="111"/>
      <c r="AH16" s="111"/>
      <c r="AI16" s="111"/>
    </row>
    <row r="17" spans="1:35">
      <c r="A17" s="485"/>
      <c r="B17" s="481"/>
      <c r="C17" s="114" t="s">
        <v>164</v>
      </c>
      <c r="D17" s="483"/>
      <c r="E17" s="468"/>
      <c r="F17" s="456"/>
      <c r="G17" s="468"/>
      <c r="H17" s="456"/>
      <c r="I17" s="468"/>
      <c r="J17" s="456"/>
      <c r="K17" s="468"/>
      <c r="L17" s="456"/>
      <c r="M17" s="468"/>
      <c r="N17" s="456"/>
      <c r="O17" s="468"/>
      <c r="P17" s="456"/>
      <c r="Q17" s="468"/>
      <c r="R17" s="456"/>
      <c r="S17" s="468"/>
      <c r="T17" s="456"/>
      <c r="U17" s="468"/>
      <c r="V17" s="456"/>
      <c r="W17" s="468"/>
      <c r="X17" s="456"/>
      <c r="Y17" s="474"/>
      <c r="Z17" s="471"/>
      <c r="AA17" s="110"/>
      <c r="AB17" s="111"/>
      <c r="AC17" s="111"/>
      <c r="AD17" s="111"/>
      <c r="AE17" s="111"/>
      <c r="AF17" s="111"/>
      <c r="AG17" s="111"/>
      <c r="AH17" s="111"/>
      <c r="AI17" s="111"/>
    </row>
    <row r="18" spans="1:35">
      <c r="A18" s="486"/>
      <c r="B18" s="482"/>
      <c r="C18" s="115" t="s">
        <v>165</v>
      </c>
      <c r="D18" s="484"/>
      <c r="E18" s="469"/>
      <c r="F18" s="457"/>
      <c r="G18" s="469"/>
      <c r="H18" s="457"/>
      <c r="I18" s="469"/>
      <c r="J18" s="457"/>
      <c r="K18" s="469"/>
      <c r="L18" s="457"/>
      <c r="M18" s="469"/>
      <c r="N18" s="457"/>
      <c r="O18" s="469"/>
      <c r="P18" s="457"/>
      <c r="Q18" s="469"/>
      <c r="R18" s="457"/>
      <c r="S18" s="469"/>
      <c r="T18" s="457"/>
      <c r="U18" s="469"/>
      <c r="V18" s="457"/>
      <c r="W18" s="469"/>
      <c r="X18" s="457"/>
      <c r="Y18" s="475"/>
      <c r="Z18" s="471"/>
      <c r="AA18" s="110"/>
      <c r="AB18" s="111"/>
      <c r="AC18" s="111"/>
      <c r="AD18" s="111"/>
      <c r="AE18" s="111"/>
      <c r="AF18" s="111"/>
      <c r="AG18" s="111"/>
      <c r="AH18" s="111"/>
      <c r="AI18" s="111"/>
    </row>
    <row r="19" spans="1:35">
      <c r="A19" s="485"/>
      <c r="B19" s="481"/>
      <c r="C19" s="114" t="s">
        <v>164</v>
      </c>
      <c r="D19" s="483"/>
      <c r="E19" s="468"/>
      <c r="F19" s="456"/>
      <c r="G19" s="468"/>
      <c r="H19" s="456"/>
      <c r="I19" s="468"/>
      <c r="J19" s="456"/>
      <c r="K19" s="468"/>
      <c r="L19" s="456"/>
      <c r="M19" s="468"/>
      <c r="N19" s="456"/>
      <c r="O19" s="468"/>
      <c r="P19" s="456"/>
      <c r="Q19" s="468"/>
      <c r="R19" s="456"/>
      <c r="S19" s="468"/>
      <c r="T19" s="456"/>
      <c r="U19" s="468"/>
      <c r="V19" s="456"/>
      <c r="W19" s="468"/>
      <c r="X19" s="456"/>
      <c r="Y19" s="474"/>
      <c r="Z19" s="471"/>
      <c r="AA19" s="110"/>
      <c r="AB19" s="111"/>
      <c r="AC19" s="111"/>
      <c r="AD19" s="111"/>
      <c r="AE19" s="111"/>
      <c r="AF19" s="111"/>
      <c r="AG19" s="111"/>
      <c r="AH19" s="111"/>
      <c r="AI19" s="111"/>
    </row>
    <row r="20" spans="1:35">
      <c r="A20" s="486"/>
      <c r="B20" s="482"/>
      <c r="C20" s="115" t="s">
        <v>165</v>
      </c>
      <c r="D20" s="484"/>
      <c r="E20" s="469"/>
      <c r="F20" s="457"/>
      <c r="G20" s="469"/>
      <c r="H20" s="457"/>
      <c r="I20" s="469"/>
      <c r="J20" s="457"/>
      <c r="K20" s="469"/>
      <c r="L20" s="457"/>
      <c r="M20" s="469"/>
      <c r="N20" s="457"/>
      <c r="O20" s="469"/>
      <c r="P20" s="457"/>
      <c r="Q20" s="469"/>
      <c r="R20" s="457"/>
      <c r="S20" s="469"/>
      <c r="T20" s="457"/>
      <c r="U20" s="469"/>
      <c r="V20" s="457"/>
      <c r="W20" s="469"/>
      <c r="X20" s="457"/>
      <c r="Y20" s="475"/>
      <c r="Z20" s="471"/>
      <c r="AA20" s="110"/>
      <c r="AB20" s="111"/>
      <c r="AC20" s="111"/>
      <c r="AD20" s="111"/>
      <c r="AE20" s="111"/>
      <c r="AF20" s="111"/>
      <c r="AG20" s="111"/>
      <c r="AH20" s="111"/>
      <c r="AI20" s="111"/>
    </row>
    <row r="21" spans="1:35">
      <c r="A21" s="479"/>
      <c r="B21" s="481"/>
      <c r="C21" s="116" t="s">
        <v>164</v>
      </c>
      <c r="D21" s="483"/>
      <c r="E21" s="468"/>
      <c r="F21" s="456"/>
      <c r="G21" s="468"/>
      <c r="H21" s="456"/>
      <c r="I21" s="468"/>
      <c r="J21" s="456"/>
      <c r="K21" s="468"/>
      <c r="L21" s="456"/>
      <c r="M21" s="468"/>
      <c r="N21" s="456"/>
      <c r="O21" s="468"/>
      <c r="P21" s="456"/>
      <c r="Q21" s="468"/>
      <c r="R21" s="456"/>
      <c r="S21" s="468"/>
      <c r="T21" s="456"/>
      <c r="U21" s="468"/>
      <c r="V21" s="456"/>
      <c r="W21" s="468"/>
      <c r="X21" s="456"/>
      <c r="Y21" s="474"/>
      <c r="Z21" s="471"/>
      <c r="AA21" s="110"/>
      <c r="AB21" s="111"/>
      <c r="AC21" s="111"/>
      <c r="AD21" s="111"/>
      <c r="AE21" s="111"/>
      <c r="AF21" s="111"/>
      <c r="AG21" s="111"/>
      <c r="AH21" s="111"/>
      <c r="AI21" s="111"/>
    </row>
    <row r="22" spans="1:35">
      <c r="A22" s="480"/>
      <c r="B22" s="482"/>
      <c r="C22" s="115" t="s">
        <v>165</v>
      </c>
      <c r="D22" s="484"/>
      <c r="E22" s="469"/>
      <c r="F22" s="457"/>
      <c r="G22" s="469"/>
      <c r="H22" s="457"/>
      <c r="I22" s="469"/>
      <c r="J22" s="457"/>
      <c r="K22" s="469"/>
      <c r="L22" s="457"/>
      <c r="M22" s="469"/>
      <c r="N22" s="457"/>
      <c r="O22" s="469"/>
      <c r="P22" s="457"/>
      <c r="Q22" s="469"/>
      <c r="R22" s="457"/>
      <c r="S22" s="469"/>
      <c r="T22" s="457"/>
      <c r="U22" s="469"/>
      <c r="V22" s="457"/>
      <c r="W22" s="469"/>
      <c r="X22" s="457"/>
      <c r="Y22" s="475"/>
      <c r="Z22" s="471"/>
      <c r="AA22" s="110"/>
      <c r="AB22" s="111"/>
      <c r="AC22" s="111"/>
      <c r="AD22" s="111"/>
      <c r="AE22" s="111"/>
      <c r="AF22" s="111"/>
      <c r="AG22" s="111"/>
      <c r="AH22" s="111"/>
      <c r="AI22" s="111"/>
    </row>
    <row r="23" spans="1:35">
      <c r="A23" s="479"/>
      <c r="B23" s="481"/>
      <c r="C23" s="116" t="s">
        <v>164</v>
      </c>
      <c r="D23" s="483"/>
      <c r="E23" s="468"/>
      <c r="F23" s="456"/>
      <c r="G23" s="468"/>
      <c r="H23" s="456"/>
      <c r="I23" s="468"/>
      <c r="J23" s="456"/>
      <c r="K23" s="468"/>
      <c r="L23" s="456"/>
      <c r="M23" s="468"/>
      <c r="N23" s="456"/>
      <c r="O23" s="468"/>
      <c r="P23" s="456"/>
      <c r="Q23" s="468"/>
      <c r="R23" s="456"/>
      <c r="S23" s="468"/>
      <c r="T23" s="456"/>
      <c r="U23" s="468"/>
      <c r="V23" s="456"/>
      <c r="W23" s="468"/>
      <c r="X23" s="456"/>
      <c r="Y23" s="474"/>
      <c r="Z23" s="471"/>
      <c r="AA23" s="110"/>
      <c r="AB23" s="111"/>
      <c r="AC23" s="111"/>
      <c r="AD23" s="111"/>
      <c r="AE23" s="111"/>
      <c r="AF23" s="111"/>
      <c r="AG23" s="111"/>
      <c r="AH23" s="111"/>
      <c r="AI23" s="111"/>
    </row>
    <row r="24" spans="1:35">
      <c r="A24" s="480"/>
      <c r="B24" s="482"/>
      <c r="C24" s="115" t="s">
        <v>165</v>
      </c>
      <c r="D24" s="484"/>
      <c r="E24" s="469"/>
      <c r="F24" s="457"/>
      <c r="G24" s="469"/>
      <c r="H24" s="457"/>
      <c r="I24" s="469"/>
      <c r="J24" s="457"/>
      <c r="K24" s="469"/>
      <c r="L24" s="457"/>
      <c r="M24" s="469"/>
      <c r="N24" s="457"/>
      <c r="O24" s="469"/>
      <c r="P24" s="457"/>
      <c r="Q24" s="469"/>
      <c r="R24" s="457"/>
      <c r="S24" s="469"/>
      <c r="T24" s="457"/>
      <c r="U24" s="469"/>
      <c r="V24" s="457"/>
      <c r="W24" s="469"/>
      <c r="X24" s="457"/>
      <c r="Y24" s="475"/>
      <c r="Z24" s="471"/>
      <c r="AA24" s="110"/>
      <c r="AB24" s="111"/>
      <c r="AC24" s="111"/>
      <c r="AD24" s="111"/>
      <c r="AE24" s="111"/>
      <c r="AF24" s="111"/>
      <c r="AG24" s="111"/>
      <c r="AH24" s="111"/>
      <c r="AI24" s="111"/>
    </row>
    <row r="25" spans="1:35">
      <c r="A25" s="479"/>
      <c r="B25" s="481"/>
      <c r="C25" s="114" t="s">
        <v>164</v>
      </c>
      <c r="D25" s="483"/>
      <c r="E25" s="476"/>
      <c r="F25" s="456"/>
      <c r="G25" s="476"/>
      <c r="H25" s="456"/>
      <c r="I25" s="476"/>
      <c r="J25" s="456"/>
      <c r="K25" s="468"/>
      <c r="L25" s="456"/>
      <c r="M25" s="468"/>
      <c r="N25" s="456"/>
      <c r="O25" s="468"/>
      <c r="P25" s="456"/>
      <c r="Q25" s="468"/>
      <c r="R25" s="456"/>
      <c r="S25" s="468"/>
      <c r="T25" s="456"/>
      <c r="U25" s="468"/>
      <c r="V25" s="456"/>
      <c r="W25" s="468"/>
      <c r="X25" s="456"/>
      <c r="Y25" s="474"/>
      <c r="Z25" s="471"/>
      <c r="AA25" s="110"/>
      <c r="AB25" s="111"/>
      <c r="AC25" s="111"/>
      <c r="AD25" s="111"/>
      <c r="AE25" s="111"/>
      <c r="AF25" s="111"/>
      <c r="AG25" s="111"/>
      <c r="AH25" s="111"/>
      <c r="AI25" s="111"/>
    </row>
    <row r="26" spans="1:35">
      <c r="A26" s="449"/>
      <c r="B26" s="451"/>
      <c r="C26" s="115" t="s">
        <v>165</v>
      </c>
      <c r="D26" s="453"/>
      <c r="E26" s="455"/>
      <c r="F26" s="459"/>
      <c r="G26" s="455"/>
      <c r="H26" s="459"/>
      <c r="I26" s="455"/>
      <c r="J26" s="457"/>
      <c r="K26" s="469"/>
      <c r="L26" s="457"/>
      <c r="M26" s="469"/>
      <c r="N26" s="457"/>
      <c r="O26" s="469"/>
      <c r="P26" s="457"/>
      <c r="Q26" s="469"/>
      <c r="R26" s="457"/>
      <c r="S26" s="469"/>
      <c r="T26" s="457"/>
      <c r="U26" s="469"/>
      <c r="V26" s="457"/>
      <c r="W26" s="469"/>
      <c r="X26" s="457"/>
      <c r="Y26" s="475"/>
      <c r="Z26" s="471"/>
      <c r="AA26" s="110"/>
      <c r="AB26" s="111"/>
      <c r="AC26" s="111"/>
      <c r="AD26" s="111"/>
      <c r="AE26" s="111"/>
      <c r="AF26" s="111"/>
      <c r="AG26" s="111"/>
      <c r="AH26" s="111"/>
      <c r="AI26" s="111"/>
    </row>
    <row r="27" spans="1:35">
      <c r="A27" s="479"/>
      <c r="B27" s="481"/>
      <c r="C27" s="114" t="s">
        <v>164</v>
      </c>
      <c r="D27" s="483"/>
      <c r="E27" s="476"/>
      <c r="F27" s="456"/>
      <c r="G27" s="476"/>
      <c r="H27" s="456"/>
      <c r="I27" s="476"/>
      <c r="J27" s="456"/>
      <c r="K27" s="476"/>
      <c r="L27" s="456"/>
      <c r="M27" s="476"/>
      <c r="N27" s="456"/>
      <c r="O27" s="476"/>
      <c r="P27" s="456"/>
      <c r="Q27" s="476"/>
      <c r="R27" s="487"/>
      <c r="S27" s="476"/>
      <c r="T27" s="456"/>
      <c r="U27" s="476"/>
      <c r="V27" s="456"/>
      <c r="W27" s="476"/>
      <c r="X27" s="456"/>
      <c r="Y27" s="477"/>
      <c r="Z27" s="471"/>
      <c r="AA27" s="110"/>
      <c r="AB27" s="111"/>
      <c r="AC27" s="111"/>
      <c r="AD27" s="111"/>
      <c r="AE27" s="111"/>
      <c r="AF27" s="111"/>
      <c r="AG27" s="111"/>
      <c r="AH27" s="111"/>
      <c r="AI27" s="111"/>
    </row>
    <row r="28" spans="1:35">
      <c r="A28" s="449"/>
      <c r="B28" s="451"/>
      <c r="C28" s="115" t="s">
        <v>165</v>
      </c>
      <c r="D28" s="453"/>
      <c r="E28" s="455"/>
      <c r="F28" s="459"/>
      <c r="G28" s="455"/>
      <c r="H28" s="459"/>
      <c r="I28" s="455"/>
      <c r="J28" s="459"/>
      <c r="K28" s="455"/>
      <c r="L28" s="459"/>
      <c r="M28" s="455"/>
      <c r="N28" s="459"/>
      <c r="O28" s="455"/>
      <c r="P28" s="459"/>
      <c r="Q28" s="455"/>
      <c r="R28" s="473"/>
      <c r="S28" s="455"/>
      <c r="T28" s="459"/>
      <c r="U28" s="455"/>
      <c r="V28" s="459"/>
      <c r="W28" s="455"/>
      <c r="X28" s="459"/>
      <c r="Y28" s="477"/>
      <c r="Z28" s="471"/>
      <c r="AA28" s="110"/>
      <c r="AB28" s="111"/>
      <c r="AC28" s="111"/>
      <c r="AD28" s="111"/>
      <c r="AE28" s="111"/>
      <c r="AF28" s="111"/>
      <c r="AG28" s="111"/>
      <c r="AH28" s="111"/>
      <c r="AI28" s="111"/>
    </row>
    <row r="29" spans="1:35">
      <c r="A29" s="479"/>
      <c r="B29" s="481"/>
      <c r="C29" s="114" t="s">
        <v>164</v>
      </c>
      <c r="D29" s="483"/>
      <c r="E29" s="476"/>
      <c r="F29" s="456"/>
      <c r="G29" s="476"/>
      <c r="H29" s="456"/>
      <c r="I29" s="476"/>
      <c r="J29" s="456"/>
      <c r="K29" s="476"/>
      <c r="L29" s="456"/>
      <c r="M29" s="476"/>
      <c r="N29" s="456"/>
      <c r="O29" s="476"/>
      <c r="P29" s="456"/>
      <c r="Q29" s="476"/>
      <c r="R29" s="487"/>
      <c r="S29" s="476"/>
      <c r="T29" s="456"/>
      <c r="U29" s="476"/>
      <c r="V29" s="456"/>
      <c r="W29" s="476"/>
      <c r="X29" s="456"/>
      <c r="Y29" s="477"/>
      <c r="Z29" s="471"/>
      <c r="AA29" s="110"/>
      <c r="AB29" s="111"/>
      <c r="AC29" s="111"/>
      <c r="AD29" s="111"/>
      <c r="AE29" s="111"/>
      <c r="AF29" s="111"/>
      <c r="AG29" s="111"/>
      <c r="AH29" s="111"/>
      <c r="AI29" s="111"/>
    </row>
    <row r="30" spans="1:35">
      <c r="A30" s="449"/>
      <c r="B30" s="451"/>
      <c r="C30" s="115" t="s">
        <v>165</v>
      </c>
      <c r="D30" s="453"/>
      <c r="E30" s="455"/>
      <c r="F30" s="459"/>
      <c r="G30" s="455"/>
      <c r="H30" s="459"/>
      <c r="I30" s="455"/>
      <c r="J30" s="459"/>
      <c r="K30" s="455"/>
      <c r="L30" s="459"/>
      <c r="M30" s="455"/>
      <c r="N30" s="459"/>
      <c r="O30" s="455"/>
      <c r="P30" s="459"/>
      <c r="Q30" s="455"/>
      <c r="R30" s="473"/>
      <c r="S30" s="455"/>
      <c r="T30" s="459"/>
      <c r="U30" s="455"/>
      <c r="V30" s="459"/>
      <c r="W30" s="455"/>
      <c r="X30" s="459"/>
      <c r="Y30" s="477"/>
      <c r="Z30" s="471"/>
      <c r="AA30" s="110"/>
      <c r="AB30" s="111"/>
      <c r="AC30" s="111"/>
      <c r="AD30" s="111"/>
      <c r="AE30" s="111"/>
      <c r="AF30" s="111"/>
      <c r="AG30" s="111"/>
      <c r="AH30" s="111"/>
      <c r="AI30" s="111"/>
    </row>
    <row r="31" spans="1:35">
      <c r="A31" s="479"/>
      <c r="B31" s="481"/>
      <c r="C31" s="114" t="s">
        <v>164</v>
      </c>
      <c r="D31" s="483"/>
      <c r="E31" s="476"/>
      <c r="F31" s="456"/>
      <c r="G31" s="476"/>
      <c r="H31" s="456"/>
      <c r="I31" s="476"/>
      <c r="J31" s="456"/>
      <c r="K31" s="476"/>
      <c r="L31" s="456"/>
      <c r="M31" s="476"/>
      <c r="N31" s="456"/>
      <c r="O31" s="476"/>
      <c r="P31" s="456"/>
      <c r="Q31" s="476"/>
      <c r="R31" s="487"/>
      <c r="S31" s="476"/>
      <c r="T31" s="456"/>
      <c r="U31" s="476"/>
      <c r="V31" s="456"/>
      <c r="W31" s="476"/>
      <c r="X31" s="456"/>
      <c r="Y31" s="477"/>
      <c r="Z31" s="471"/>
      <c r="AA31" s="110"/>
      <c r="AB31" s="111"/>
      <c r="AC31" s="111"/>
      <c r="AD31" s="111"/>
      <c r="AE31" s="111"/>
      <c r="AF31" s="111"/>
      <c r="AG31" s="111"/>
      <c r="AH31" s="111"/>
      <c r="AI31" s="111"/>
    </row>
    <row r="32" spans="1:35" ht="14.25" thickBot="1">
      <c r="A32" s="449"/>
      <c r="B32" s="451"/>
      <c r="C32" s="113" t="s">
        <v>165</v>
      </c>
      <c r="D32" s="453"/>
      <c r="E32" s="488"/>
      <c r="F32" s="459"/>
      <c r="G32" s="488"/>
      <c r="H32" s="459"/>
      <c r="I32" s="488"/>
      <c r="J32" s="459"/>
      <c r="K32" s="488"/>
      <c r="L32" s="459"/>
      <c r="M32" s="488"/>
      <c r="N32" s="459"/>
      <c r="O32" s="488"/>
      <c r="P32" s="459"/>
      <c r="Q32" s="488"/>
      <c r="R32" s="473"/>
      <c r="S32" s="488"/>
      <c r="T32" s="459"/>
      <c r="U32" s="488"/>
      <c r="V32" s="459"/>
      <c r="W32" s="488"/>
      <c r="X32" s="459"/>
      <c r="Y32" s="489"/>
      <c r="Z32" s="471"/>
      <c r="AA32" s="110"/>
      <c r="AB32" s="111"/>
      <c r="AC32" s="111"/>
      <c r="AD32" s="111"/>
      <c r="AE32" s="111"/>
      <c r="AF32" s="111"/>
      <c r="AG32" s="111"/>
      <c r="AH32" s="111"/>
      <c r="AI32" s="111"/>
    </row>
    <row r="33" spans="1:35" ht="30" customHeight="1">
      <c r="A33" s="438"/>
      <c r="B33" s="439"/>
      <c r="C33" s="130" t="s">
        <v>197</v>
      </c>
      <c r="D33" s="490"/>
      <c r="E33" s="491"/>
      <c r="F33" s="492"/>
      <c r="G33" s="491"/>
      <c r="H33" s="492"/>
      <c r="I33" s="491"/>
      <c r="J33" s="492"/>
      <c r="K33" s="491"/>
      <c r="L33" s="492"/>
      <c r="M33" s="491"/>
      <c r="N33" s="492"/>
      <c r="O33" s="491"/>
      <c r="P33" s="492"/>
      <c r="Q33" s="491"/>
      <c r="R33" s="492"/>
      <c r="S33" s="491"/>
      <c r="T33" s="492"/>
      <c r="U33" s="491"/>
      <c r="V33" s="492"/>
      <c r="W33" s="491"/>
      <c r="X33" s="492"/>
      <c r="Y33" s="494"/>
      <c r="Z33" s="131" t="s">
        <v>189</v>
      </c>
      <c r="AA33" s="110"/>
      <c r="AB33" s="111"/>
      <c r="AC33" s="111"/>
      <c r="AD33" s="111"/>
      <c r="AE33" s="111"/>
      <c r="AF33" s="111"/>
      <c r="AG33" s="111"/>
      <c r="AH33" s="111"/>
      <c r="AI33" s="111"/>
    </row>
    <row r="34" spans="1:35" ht="30" customHeight="1">
      <c r="A34" s="440"/>
      <c r="B34" s="441"/>
      <c r="C34" s="128" t="s">
        <v>198</v>
      </c>
      <c r="D34" s="445"/>
      <c r="E34" s="446"/>
      <c r="F34" s="447"/>
      <c r="G34" s="446"/>
      <c r="H34" s="447"/>
      <c r="I34" s="446"/>
      <c r="J34" s="447"/>
      <c r="K34" s="446"/>
      <c r="L34" s="447"/>
      <c r="M34" s="446"/>
      <c r="N34" s="447"/>
      <c r="O34" s="446"/>
      <c r="P34" s="447"/>
      <c r="Q34" s="446"/>
      <c r="R34" s="447"/>
      <c r="S34" s="446"/>
      <c r="T34" s="447"/>
      <c r="U34" s="446"/>
      <c r="V34" s="447"/>
      <c r="W34" s="446"/>
      <c r="X34" s="447"/>
      <c r="Y34" s="495"/>
      <c r="Z34" s="129" t="s">
        <v>190</v>
      </c>
      <c r="AA34" s="110"/>
      <c r="AB34" s="111"/>
      <c r="AC34" s="111"/>
      <c r="AD34" s="111"/>
      <c r="AE34" s="111"/>
      <c r="AF34" s="111"/>
      <c r="AG34" s="111"/>
      <c r="AH34" s="111"/>
      <c r="AI34" s="111"/>
    </row>
    <row r="35" spans="1:35" ht="30" customHeight="1">
      <c r="A35" s="440"/>
      <c r="B35" s="441"/>
      <c r="C35" s="127" t="s">
        <v>241</v>
      </c>
      <c r="D35" s="434"/>
      <c r="E35" s="435"/>
      <c r="F35" s="436"/>
      <c r="G35" s="435"/>
      <c r="H35" s="436"/>
      <c r="I35" s="435"/>
      <c r="J35" s="436"/>
      <c r="K35" s="435"/>
      <c r="L35" s="436"/>
      <c r="M35" s="435"/>
      <c r="N35" s="436"/>
      <c r="O35" s="435"/>
      <c r="P35" s="436"/>
      <c r="Q35" s="435"/>
      <c r="R35" s="436"/>
      <c r="S35" s="435"/>
      <c r="T35" s="436"/>
      <c r="U35" s="435"/>
      <c r="V35" s="436"/>
      <c r="W35" s="435"/>
      <c r="X35" s="436"/>
      <c r="Y35" s="437"/>
      <c r="Z35" s="133" t="s">
        <v>191</v>
      </c>
      <c r="AA35" s="110"/>
      <c r="AB35" s="111"/>
      <c r="AC35" s="111"/>
      <c r="AD35" s="111"/>
      <c r="AE35" s="111"/>
      <c r="AF35" s="111"/>
      <c r="AG35" s="111"/>
      <c r="AH35" s="111"/>
      <c r="AI35" s="111"/>
    </row>
    <row r="36" spans="1:35" ht="30" customHeight="1">
      <c r="A36" s="440"/>
      <c r="B36" s="441"/>
      <c r="C36" s="127" t="s">
        <v>199</v>
      </c>
      <c r="D36" s="434"/>
      <c r="E36" s="435"/>
      <c r="F36" s="436"/>
      <c r="G36" s="435"/>
      <c r="H36" s="436"/>
      <c r="I36" s="435"/>
      <c r="J36" s="436"/>
      <c r="K36" s="435"/>
      <c r="L36" s="436"/>
      <c r="M36" s="435"/>
      <c r="N36" s="436"/>
      <c r="O36" s="435"/>
      <c r="P36" s="436"/>
      <c r="Q36" s="435"/>
      <c r="R36" s="436"/>
      <c r="S36" s="435"/>
      <c r="T36" s="436"/>
      <c r="U36" s="435"/>
      <c r="V36" s="436"/>
      <c r="W36" s="435"/>
      <c r="X36" s="436"/>
      <c r="Y36" s="437"/>
      <c r="Z36" s="133" t="s">
        <v>192</v>
      </c>
      <c r="AA36" s="110"/>
      <c r="AB36" s="111"/>
      <c r="AC36" s="111"/>
      <c r="AD36" s="111"/>
      <c r="AE36" s="111"/>
      <c r="AF36" s="111"/>
      <c r="AG36" s="111"/>
      <c r="AH36" s="111"/>
      <c r="AI36" s="111"/>
    </row>
    <row r="37" spans="1:35" ht="30" customHeight="1" thickBot="1">
      <c r="A37" s="442"/>
      <c r="B37" s="443"/>
      <c r="C37" s="117" t="s">
        <v>247</v>
      </c>
      <c r="D37" s="493"/>
      <c r="E37" s="432"/>
      <c r="F37" s="431"/>
      <c r="G37" s="432"/>
      <c r="H37" s="431"/>
      <c r="I37" s="432"/>
      <c r="J37" s="431"/>
      <c r="K37" s="432"/>
      <c r="L37" s="431"/>
      <c r="M37" s="432"/>
      <c r="N37" s="431"/>
      <c r="O37" s="432"/>
      <c r="P37" s="431"/>
      <c r="Q37" s="432"/>
      <c r="R37" s="431"/>
      <c r="S37" s="432"/>
      <c r="T37" s="431"/>
      <c r="U37" s="432"/>
      <c r="V37" s="431"/>
      <c r="W37" s="432"/>
      <c r="X37" s="431"/>
      <c r="Y37" s="433"/>
      <c r="Z37" s="132" t="s">
        <v>193</v>
      </c>
      <c r="AA37" s="110"/>
      <c r="AB37" s="111"/>
      <c r="AC37" s="111"/>
      <c r="AD37" s="111"/>
      <c r="AE37" s="111"/>
      <c r="AF37" s="111"/>
      <c r="AG37" s="111"/>
      <c r="AH37" s="111"/>
      <c r="AI37" s="111"/>
    </row>
    <row r="38" spans="1:35" ht="7.5" customHeight="1">
      <c r="C38" s="118"/>
      <c r="D38" s="119"/>
      <c r="E38" s="119"/>
      <c r="F38" s="119"/>
      <c r="G38" s="119"/>
      <c r="H38" s="119"/>
      <c r="I38" s="119"/>
      <c r="J38" s="119"/>
      <c r="K38" s="119"/>
      <c r="L38" s="119"/>
      <c r="M38" s="119"/>
      <c r="N38" s="119"/>
      <c r="O38" s="119"/>
      <c r="P38" s="119"/>
      <c r="Q38" s="119"/>
      <c r="R38" s="119"/>
      <c r="S38" s="119"/>
      <c r="T38" s="119"/>
      <c r="U38" s="119"/>
      <c r="V38" s="119"/>
      <c r="W38" s="119"/>
      <c r="X38" s="119"/>
      <c r="Y38" s="119"/>
      <c r="Z38" s="120"/>
      <c r="AA38" s="111"/>
      <c r="AB38" s="111"/>
      <c r="AC38" s="111"/>
      <c r="AD38" s="111"/>
      <c r="AE38" s="111"/>
      <c r="AF38" s="111"/>
      <c r="AG38" s="111"/>
      <c r="AH38" s="111"/>
      <c r="AI38" s="111"/>
    </row>
    <row r="39" spans="1:35" ht="15.95" customHeight="1">
      <c r="A39" s="121" t="s">
        <v>194</v>
      </c>
      <c r="B39" s="121"/>
      <c r="C39" s="121"/>
      <c r="D39" s="121"/>
      <c r="E39" s="121"/>
      <c r="F39" s="121"/>
      <c r="G39" s="121"/>
      <c r="H39" s="121"/>
      <c r="I39" s="121"/>
      <c r="J39" s="121"/>
      <c r="K39" s="122"/>
      <c r="L39" s="122"/>
      <c r="M39" s="122"/>
      <c r="N39" s="411" t="s">
        <v>204</v>
      </c>
      <c r="O39" s="412"/>
      <c r="P39" s="412"/>
      <c r="Q39" s="412"/>
      <c r="R39" s="412"/>
      <c r="S39" s="412"/>
      <c r="T39" s="412" t="s">
        <v>200</v>
      </c>
      <c r="U39" s="412"/>
      <c r="V39" s="412"/>
      <c r="W39" s="423"/>
      <c r="X39" s="424"/>
      <c r="Y39" s="415" t="s">
        <v>195</v>
      </c>
      <c r="Z39" s="416"/>
    </row>
    <row r="40" spans="1:35" ht="15.95" customHeight="1">
      <c r="A40" s="121" t="s">
        <v>166</v>
      </c>
      <c r="B40" s="121"/>
      <c r="C40" s="121"/>
      <c r="D40" s="121"/>
      <c r="E40" s="121"/>
      <c r="F40" s="121"/>
      <c r="G40" s="121"/>
      <c r="H40" s="121"/>
      <c r="I40" s="121"/>
      <c r="J40" s="121"/>
      <c r="K40" s="122"/>
      <c r="L40" s="122"/>
      <c r="M40" s="122"/>
      <c r="N40" s="412"/>
      <c r="O40" s="412"/>
      <c r="P40" s="412"/>
      <c r="Q40" s="412"/>
      <c r="R40" s="412"/>
      <c r="S40" s="412"/>
      <c r="T40" s="413"/>
      <c r="U40" s="413"/>
      <c r="V40" s="413"/>
      <c r="W40" s="425"/>
      <c r="X40" s="426"/>
      <c r="Y40" s="417"/>
      <c r="Z40" s="418"/>
    </row>
    <row r="41" spans="1:35" ht="15.95" customHeight="1">
      <c r="A41" s="121" t="s">
        <v>242</v>
      </c>
      <c r="B41" s="121"/>
      <c r="C41" s="121"/>
      <c r="D41" s="121"/>
      <c r="E41" s="121"/>
      <c r="F41" s="121"/>
      <c r="G41" s="121"/>
      <c r="H41" s="121"/>
      <c r="I41" s="121"/>
      <c r="J41" s="121"/>
      <c r="K41" s="122"/>
      <c r="L41" s="122"/>
      <c r="M41" s="122"/>
      <c r="N41" s="412"/>
      <c r="O41" s="412"/>
      <c r="P41" s="412"/>
      <c r="Q41" s="412"/>
      <c r="R41" s="412"/>
      <c r="S41" s="412"/>
      <c r="T41" s="414" t="s">
        <v>201</v>
      </c>
      <c r="U41" s="414"/>
      <c r="V41" s="414"/>
      <c r="W41" s="427"/>
      <c r="X41" s="428"/>
      <c r="Y41" s="419" t="s">
        <v>196</v>
      </c>
      <c r="Z41" s="420"/>
    </row>
    <row r="42" spans="1:35" ht="15.95" customHeight="1">
      <c r="A42" s="121" t="s">
        <v>232</v>
      </c>
      <c r="N42" s="412"/>
      <c r="O42" s="412"/>
      <c r="P42" s="412"/>
      <c r="Q42" s="412"/>
      <c r="R42" s="412"/>
      <c r="S42" s="412"/>
      <c r="T42" s="412"/>
      <c r="U42" s="412"/>
      <c r="V42" s="412"/>
      <c r="W42" s="429"/>
      <c r="X42" s="430"/>
      <c r="Y42" s="421"/>
      <c r="Z42" s="422"/>
    </row>
    <row r="43" spans="1:35" ht="15.95" customHeight="1">
      <c r="N43" s="411" t="s">
        <v>205</v>
      </c>
      <c r="O43" s="412"/>
      <c r="P43" s="412"/>
      <c r="Q43" s="412"/>
      <c r="R43" s="412"/>
      <c r="S43" s="412"/>
      <c r="T43" s="412" t="s">
        <v>202</v>
      </c>
      <c r="U43" s="412"/>
      <c r="V43" s="412"/>
      <c r="W43" s="423"/>
      <c r="X43" s="424"/>
      <c r="Y43" s="415" t="s">
        <v>203</v>
      </c>
      <c r="Z43" s="416"/>
    </row>
    <row r="44" spans="1:35" ht="15.95" customHeight="1">
      <c r="N44" s="412"/>
      <c r="O44" s="412"/>
      <c r="P44" s="412"/>
      <c r="Q44" s="412"/>
      <c r="R44" s="412"/>
      <c r="S44" s="412"/>
      <c r="T44" s="412"/>
      <c r="U44" s="412"/>
      <c r="V44" s="412"/>
      <c r="W44" s="429"/>
      <c r="X44" s="430"/>
      <c r="Y44" s="421"/>
      <c r="Z44" s="422"/>
    </row>
    <row r="45" spans="1:35" ht="15.95" customHeight="1">
      <c r="N45" s="411" t="s">
        <v>206</v>
      </c>
      <c r="O45" s="412"/>
      <c r="P45" s="412"/>
      <c r="Q45" s="412"/>
      <c r="R45" s="412"/>
      <c r="S45" s="412"/>
      <c r="T45" s="412" t="s">
        <v>207</v>
      </c>
      <c r="U45" s="412"/>
      <c r="V45" s="412"/>
      <c r="W45" s="423"/>
      <c r="X45" s="424"/>
      <c r="Y45" s="415" t="s">
        <v>208</v>
      </c>
      <c r="Z45" s="416"/>
    </row>
    <row r="46" spans="1:35" ht="15.95" customHeight="1">
      <c r="N46" s="412"/>
      <c r="O46" s="412"/>
      <c r="P46" s="412"/>
      <c r="Q46" s="412"/>
      <c r="R46" s="412"/>
      <c r="S46" s="412"/>
      <c r="T46" s="413"/>
      <c r="U46" s="413"/>
      <c r="V46" s="413"/>
      <c r="W46" s="425"/>
      <c r="X46" s="426"/>
      <c r="Y46" s="417"/>
      <c r="Z46" s="418"/>
    </row>
    <row r="47" spans="1:35" ht="15.95" customHeight="1">
      <c r="N47" s="412"/>
      <c r="O47" s="412"/>
      <c r="P47" s="412"/>
      <c r="Q47" s="412"/>
      <c r="R47" s="412"/>
      <c r="S47" s="412"/>
      <c r="T47" s="414" t="s">
        <v>209</v>
      </c>
      <c r="U47" s="414"/>
      <c r="V47" s="414"/>
      <c r="W47" s="427"/>
      <c r="X47" s="428"/>
      <c r="Y47" s="419" t="s">
        <v>210</v>
      </c>
      <c r="Z47" s="420"/>
    </row>
    <row r="48" spans="1:35" ht="15.95" customHeight="1">
      <c r="N48" s="412"/>
      <c r="O48" s="412"/>
      <c r="P48" s="412"/>
      <c r="Q48" s="412"/>
      <c r="R48" s="412"/>
      <c r="S48" s="412"/>
      <c r="T48" s="412"/>
      <c r="U48" s="412"/>
      <c r="V48" s="412"/>
      <c r="W48" s="429"/>
      <c r="X48" s="430"/>
      <c r="Y48" s="421"/>
      <c r="Z48" s="422"/>
    </row>
  </sheetData>
  <mergeCells count="386">
    <mergeCell ref="P33:Q33"/>
    <mergeCell ref="R33:S33"/>
    <mergeCell ref="T33:U33"/>
    <mergeCell ref="V33:W33"/>
    <mergeCell ref="X33:Y33"/>
    <mergeCell ref="N33:O33"/>
    <mergeCell ref="R34:S34"/>
    <mergeCell ref="T34:U34"/>
    <mergeCell ref="V34:W34"/>
    <mergeCell ref="X34:Y34"/>
    <mergeCell ref="D33:E33"/>
    <mergeCell ref="F33:G33"/>
    <mergeCell ref="H33:I33"/>
    <mergeCell ref="J33:K33"/>
    <mergeCell ref="L33:M33"/>
    <mergeCell ref="D37:E37"/>
    <mergeCell ref="F37:G37"/>
    <mergeCell ref="H37:I37"/>
    <mergeCell ref="J37:K37"/>
    <mergeCell ref="L37:M37"/>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31:A32"/>
    <mergeCell ref="B31:B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29:A30"/>
    <mergeCell ref="B29:B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27:A28"/>
    <mergeCell ref="B27:B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25:A26"/>
    <mergeCell ref="B25:B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23:A24"/>
    <mergeCell ref="B23:B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21:A22"/>
    <mergeCell ref="B21:B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19:A20"/>
    <mergeCell ref="B19:B20"/>
    <mergeCell ref="D19:D20"/>
    <mergeCell ref="E19:E20"/>
    <mergeCell ref="F19:F20"/>
    <mergeCell ref="G19:G20"/>
    <mergeCell ref="A17:A18"/>
    <mergeCell ref="B17:B18"/>
    <mergeCell ref="D17:D18"/>
    <mergeCell ref="E17:E18"/>
    <mergeCell ref="F17:F18"/>
    <mergeCell ref="G17:G18"/>
    <mergeCell ref="T17:T18"/>
    <mergeCell ref="U17:U18"/>
    <mergeCell ref="V17:V18"/>
    <mergeCell ref="N17:N18"/>
    <mergeCell ref="O17:O18"/>
    <mergeCell ref="P17:P18"/>
    <mergeCell ref="Q17:Q18"/>
    <mergeCell ref="R17:R18"/>
    <mergeCell ref="S17:S18"/>
    <mergeCell ref="W17:W18"/>
    <mergeCell ref="X17:X18"/>
    <mergeCell ref="Y17:Y18"/>
    <mergeCell ref="H15:H16"/>
    <mergeCell ref="I15:I16"/>
    <mergeCell ref="J15:J16"/>
    <mergeCell ref="K15:K16"/>
    <mergeCell ref="L15:L16"/>
    <mergeCell ref="M15:M16"/>
    <mergeCell ref="V15:V16"/>
    <mergeCell ref="W15:W16"/>
    <mergeCell ref="P15:P16"/>
    <mergeCell ref="Q15:Q16"/>
    <mergeCell ref="R15:R16"/>
    <mergeCell ref="S15:S16"/>
    <mergeCell ref="H17:H18"/>
    <mergeCell ref="I17:I18"/>
    <mergeCell ref="J17:J18"/>
    <mergeCell ref="K17:K18"/>
    <mergeCell ref="L17:L18"/>
    <mergeCell ref="M17:M18"/>
    <mergeCell ref="N13:N14"/>
    <mergeCell ref="O13:O14"/>
    <mergeCell ref="P13:P14"/>
    <mergeCell ref="Q13:Q14"/>
    <mergeCell ref="R13:R14"/>
    <mergeCell ref="S13:S14"/>
    <mergeCell ref="A15:A16"/>
    <mergeCell ref="B15:B16"/>
    <mergeCell ref="D15:D16"/>
    <mergeCell ref="E15:E16"/>
    <mergeCell ref="F15:F16"/>
    <mergeCell ref="G15:G16"/>
    <mergeCell ref="A13:A14"/>
    <mergeCell ref="B13:B14"/>
    <mergeCell ref="D13:D14"/>
    <mergeCell ref="E13:E14"/>
    <mergeCell ref="F13:F14"/>
    <mergeCell ref="G13:G14"/>
    <mergeCell ref="H13:H14"/>
    <mergeCell ref="I13:I14"/>
    <mergeCell ref="J13:J14"/>
    <mergeCell ref="K13:K14"/>
    <mergeCell ref="N15:N16"/>
    <mergeCell ref="O15:O16"/>
    <mergeCell ref="L13:L14"/>
    <mergeCell ref="M13:M14"/>
    <mergeCell ref="H11:H12"/>
    <mergeCell ref="I11:I12"/>
    <mergeCell ref="J11:J12"/>
    <mergeCell ref="K11:K12"/>
    <mergeCell ref="L11:L12"/>
    <mergeCell ref="M11:M12"/>
    <mergeCell ref="A11:A12"/>
    <mergeCell ref="B11:B12"/>
    <mergeCell ref="D11:D12"/>
    <mergeCell ref="E11:E12"/>
    <mergeCell ref="F11:F12"/>
    <mergeCell ref="G11:G12"/>
    <mergeCell ref="F9:F10"/>
    <mergeCell ref="G9:G10"/>
    <mergeCell ref="H9:H10"/>
    <mergeCell ref="I9:I10"/>
    <mergeCell ref="J9:J10"/>
    <mergeCell ref="K9:K10"/>
    <mergeCell ref="L9:L10"/>
    <mergeCell ref="M9:M10"/>
    <mergeCell ref="N9:N10"/>
    <mergeCell ref="W11:W12"/>
    <mergeCell ref="X11:X12"/>
    <mergeCell ref="Y11:Y12"/>
    <mergeCell ref="W13:W14"/>
    <mergeCell ref="X13:X14"/>
    <mergeCell ref="Y13:Y14"/>
    <mergeCell ref="T15:T16"/>
    <mergeCell ref="U15:U16"/>
    <mergeCell ref="W9:W10"/>
    <mergeCell ref="X9:X10"/>
    <mergeCell ref="Y9:Y10"/>
    <mergeCell ref="U13:U14"/>
    <mergeCell ref="V13:V14"/>
    <mergeCell ref="Y15:Y16"/>
    <mergeCell ref="O9:O10"/>
    <mergeCell ref="P9:P10"/>
    <mergeCell ref="Q9:Q10"/>
    <mergeCell ref="R9:R10"/>
    <mergeCell ref="S9:S10"/>
    <mergeCell ref="T9:T10"/>
    <mergeCell ref="T11:T12"/>
    <mergeCell ref="U11:U12"/>
    <mergeCell ref="V11:V12"/>
    <mergeCell ref="X15:X16"/>
    <mergeCell ref="U9:U10"/>
    <mergeCell ref="V9:V10"/>
    <mergeCell ref="T13:T14"/>
    <mergeCell ref="D6:Y6"/>
    <mergeCell ref="Z6:Z8"/>
    <mergeCell ref="D7:E7"/>
    <mergeCell ref="F7:G7"/>
    <mergeCell ref="H7:I7"/>
    <mergeCell ref="J7:K7"/>
    <mergeCell ref="L7:M7"/>
    <mergeCell ref="N7:O7"/>
    <mergeCell ref="P7:Q7"/>
    <mergeCell ref="R7:S7"/>
    <mergeCell ref="T7:U7"/>
    <mergeCell ref="V7:W7"/>
    <mergeCell ref="X7:Y7"/>
    <mergeCell ref="N11:N12"/>
    <mergeCell ref="O11:O12"/>
    <mergeCell ref="P11:P12"/>
    <mergeCell ref="Q11:Q12"/>
    <mergeCell ref="R11:R12"/>
    <mergeCell ref="S11:S12"/>
    <mergeCell ref="Z9:Z32"/>
    <mergeCell ref="A33:B37"/>
    <mergeCell ref="K1:X1"/>
    <mergeCell ref="D35:E35"/>
    <mergeCell ref="F35:G35"/>
    <mergeCell ref="H35:I35"/>
    <mergeCell ref="J35:K35"/>
    <mergeCell ref="L35:M35"/>
    <mergeCell ref="N35:O35"/>
    <mergeCell ref="P35:Q35"/>
    <mergeCell ref="R35:S35"/>
    <mergeCell ref="T35:U35"/>
    <mergeCell ref="V35:W35"/>
    <mergeCell ref="X35:Y35"/>
    <mergeCell ref="D34:E34"/>
    <mergeCell ref="F34:G34"/>
    <mergeCell ref="H34:I34"/>
    <mergeCell ref="J34:K34"/>
    <mergeCell ref="L34:M34"/>
    <mergeCell ref="N34:O34"/>
    <mergeCell ref="P34:Q34"/>
    <mergeCell ref="A9:A10"/>
    <mergeCell ref="B9:B10"/>
    <mergeCell ref="D9:D10"/>
    <mergeCell ref="E9:E10"/>
    <mergeCell ref="V37:W37"/>
    <mergeCell ref="X37:Y37"/>
    <mergeCell ref="D36:E36"/>
    <mergeCell ref="F36:G36"/>
    <mergeCell ref="H36:I36"/>
    <mergeCell ref="J36:K36"/>
    <mergeCell ref="L36:M36"/>
    <mergeCell ref="N36:O36"/>
    <mergeCell ref="P36:Q36"/>
    <mergeCell ref="R36:S36"/>
    <mergeCell ref="T36:U36"/>
    <mergeCell ref="V36:W36"/>
    <mergeCell ref="X36:Y36"/>
    <mergeCell ref="N37:O37"/>
    <mergeCell ref="P37:Q37"/>
    <mergeCell ref="R37:S37"/>
    <mergeCell ref="T37:U37"/>
    <mergeCell ref="N45:S48"/>
    <mergeCell ref="T45:V46"/>
    <mergeCell ref="T47:V48"/>
    <mergeCell ref="Y39:Z40"/>
    <mergeCell ref="Y41:Z42"/>
    <mergeCell ref="Y43:Z44"/>
    <mergeCell ref="Y45:Z46"/>
    <mergeCell ref="Y47:Z48"/>
    <mergeCell ref="W39:X40"/>
    <mergeCell ref="W41:X42"/>
    <mergeCell ref="W43:X44"/>
    <mergeCell ref="W45:X46"/>
    <mergeCell ref="W47:X48"/>
    <mergeCell ref="T39:V40"/>
    <mergeCell ref="T41:V42"/>
    <mergeCell ref="N39:S42"/>
    <mergeCell ref="T43:V44"/>
    <mergeCell ref="N43:S44"/>
    <mergeCell ref="K2:M2"/>
    <mergeCell ref="K3:M3"/>
    <mergeCell ref="N2:V2"/>
    <mergeCell ref="N3:V3"/>
    <mergeCell ref="K4:N4"/>
    <mergeCell ref="O4:S4"/>
    <mergeCell ref="K5:M5"/>
    <mergeCell ref="P5:Q5"/>
    <mergeCell ref="S5:U5"/>
  </mergeCells>
  <phoneticPr fontId="3"/>
  <pageMargins left="0.70866141732283472" right="0.51181102362204722" top="0.74803149606299213" bottom="0.39370078740157483" header="0" footer="0"/>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view="pageBreakPreview" zoomScale="85" zoomScaleNormal="85" zoomScaleSheetLayoutView="85" workbookViewId="0"/>
  </sheetViews>
  <sheetFormatPr defaultColWidth="9" defaultRowHeight="13.5"/>
  <cols>
    <col min="1" max="2" width="15.625" style="88" customWidth="1"/>
    <col min="3" max="3" width="30.625" style="88" bestFit="1" customWidth="1"/>
    <col min="4" max="4" width="7.125" style="88" bestFit="1" customWidth="1"/>
    <col min="5" max="5" width="3.375" style="88" customWidth="1"/>
    <col min="6" max="6" width="7.125" style="88" customWidth="1"/>
    <col min="7" max="7" width="3.375" style="88" customWidth="1"/>
    <col min="8" max="8" width="7.125" style="88" customWidth="1"/>
    <col min="9" max="9" width="3.375" style="88" customWidth="1"/>
    <col min="10" max="10" width="7.125" style="88" customWidth="1"/>
    <col min="11" max="11" width="3.375" style="88" customWidth="1"/>
    <col min="12" max="12" width="7.125" style="88" customWidth="1"/>
    <col min="13" max="13" width="3.375" style="88" customWidth="1"/>
    <col min="14" max="14" width="7.125" style="88" customWidth="1"/>
    <col min="15" max="15" width="3.375" style="88" customWidth="1"/>
    <col min="16" max="16" width="7.125" style="88" customWidth="1"/>
    <col min="17" max="17" width="3.375" style="88" customWidth="1"/>
    <col min="18" max="18" width="7.125" style="88" customWidth="1"/>
    <col min="19" max="19" width="3.375" style="88" customWidth="1"/>
    <col min="20" max="20" width="7.125" style="88" customWidth="1"/>
    <col min="21" max="21" width="3.375" style="88" customWidth="1"/>
    <col min="22" max="22" width="7.125" style="88" customWidth="1"/>
    <col min="23" max="23" width="3.375" style="88" customWidth="1"/>
    <col min="24" max="24" width="7.125" style="88" customWidth="1"/>
    <col min="25" max="25" width="3.375" style="88" customWidth="1"/>
    <col min="26" max="26" width="12.5" style="88" customWidth="1"/>
    <col min="27" max="27" width="1.625" style="88" customWidth="1"/>
    <col min="28" max="34" width="9" style="88" customWidth="1"/>
    <col min="35" max="35" width="6.125" style="88" customWidth="1"/>
    <col min="36" max="16384" width="9" style="88"/>
  </cols>
  <sheetData>
    <row r="1" spans="1:35" ht="18.75" customHeight="1">
      <c r="A1" s="88" t="s">
        <v>173</v>
      </c>
      <c r="K1" s="444"/>
      <c r="L1" s="444"/>
      <c r="M1" s="444"/>
      <c r="N1" s="444"/>
      <c r="O1" s="444"/>
      <c r="P1" s="444"/>
      <c r="Q1" s="444"/>
      <c r="R1" s="444"/>
      <c r="S1" s="444"/>
      <c r="T1" s="444"/>
      <c r="U1" s="444"/>
      <c r="V1" s="444"/>
      <c r="W1" s="444"/>
      <c r="X1" s="444"/>
    </row>
    <row r="2" spans="1:35" ht="21" customHeight="1">
      <c r="A2" s="89" t="s">
        <v>140</v>
      </c>
      <c r="K2" s="404" t="s">
        <v>211</v>
      </c>
      <c r="L2" s="404"/>
      <c r="M2" s="404"/>
      <c r="N2" s="552" t="s">
        <v>221</v>
      </c>
      <c r="O2" s="552"/>
      <c r="P2" s="552"/>
      <c r="Q2" s="552"/>
      <c r="R2" s="552"/>
      <c r="S2" s="552"/>
      <c r="T2" s="552"/>
      <c r="U2" s="552"/>
      <c r="V2" s="552"/>
      <c r="W2" s="134" t="s">
        <v>212</v>
      </c>
      <c r="X2" s="89"/>
    </row>
    <row r="3" spans="1:35" ht="21" customHeight="1">
      <c r="A3" s="89" t="s">
        <v>142</v>
      </c>
      <c r="E3" s="89"/>
      <c r="K3" s="404" t="s">
        <v>213</v>
      </c>
      <c r="L3" s="404"/>
      <c r="M3" s="404"/>
      <c r="N3" s="552" t="s">
        <v>220</v>
      </c>
      <c r="O3" s="552"/>
      <c r="P3" s="552"/>
      <c r="Q3" s="552"/>
      <c r="R3" s="552"/>
      <c r="S3" s="552"/>
      <c r="T3" s="552"/>
      <c r="U3" s="552"/>
      <c r="V3" s="552"/>
      <c r="W3" s="134" t="s">
        <v>212</v>
      </c>
      <c r="X3" s="89"/>
      <c r="Z3" s="90" t="s">
        <v>141</v>
      </c>
    </row>
    <row r="4" spans="1:35" ht="21" customHeight="1">
      <c r="A4" s="89"/>
      <c r="E4" s="89"/>
      <c r="K4" s="406" t="s">
        <v>214</v>
      </c>
      <c r="L4" s="406"/>
      <c r="M4" s="406"/>
      <c r="N4" s="406"/>
      <c r="O4" s="553">
        <v>39539</v>
      </c>
      <c r="P4" s="553"/>
      <c r="Q4" s="553"/>
      <c r="R4" s="553"/>
      <c r="S4" s="553"/>
      <c r="T4" s="134" t="s">
        <v>212</v>
      </c>
      <c r="U4" s="121"/>
      <c r="V4" s="121"/>
      <c r="W4" s="121"/>
      <c r="X4" s="121"/>
      <c r="Y4" s="121"/>
      <c r="Z4" s="121"/>
    </row>
    <row r="5" spans="1:35" ht="21" customHeight="1" thickBot="1">
      <c r="A5" s="89"/>
      <c r="E5" s="89"/>
      <c r="K5" s="408" t="s">
        <v>215</v>
      </c>
      <c r="L5" s="408"/>
      <c r="M5" s="408"/>
      <c r="N5" s="136" t="s">
        <v>216</v>
      </c>
      <c r="O5" s="137">
        <v>2</v>
      </c>
      <c r="P5" s="409" t="s">
        <v>217</v>
      </c>
      <c r="Q5" s="409"/>
      <c r="R5" s="135"/>
      <c r="S5" s="410" t="s">
        <v>218</v>
      </c>
      <c r="T5" s="410"/>
      <c r="U5" s="410"/>
      <c r="V5" s="136" t="s">
        <v>216</v>
      </c>
      <c r="W5" s="137">
        <v>3</v>
      </c>
      <c r="X5" s="135" t="s">
        <v>217</v>
      </c>
      <c r="Y5" s="135"/>
      <c r="Z5" s="135"/>
    </row>
    <row r="6" spans="1:35" ht="18" customHeight="1">
      <c r="A6" s="108"/>
      <c r="B6" s="94"/>
      <c r="C6" s="93" t="s">
        <v>143</v>
      </c>
      <c r="D6" s="460" t="s">
        <v>144</v>
      </c>
      <c r="E6" s="461"/>
      <c r="F6" s="461"/>
      <c r="G6" s="461"/>
      <c r="H6" s="461"/>
      <c r="I6" s="461"/>
      <c r="J6" s="461"/>
      <c r="K6" s="461"/>
      <c r="L6" s="461"/>
      <c r="M6" s="461"/>
      <c r="N6" s="461"/>
      <c r="O6" s="461"/>
      <c r="P6" s="461"/>
      <c r="Q6" s="461"/>
      <c r="R6" s="461"/>
      <c r="S6" s="461"/>
      <c r="T6" s="461"/>
      <c r="U6" s="461"/>
      <c r="V6" s="461"/>
      <c r="W6" s="461"/>
      <c r="X6" s="461"/>
      <c r="Y6" s="462"/>
      <c r="Z6" s="463" t="s">
        <v>145</v>
      </c>
      <c r="AA6" s="95"/>
    </row>
    <row r="7" spans="1:35" ht="18" customHeight="1">
      <c r="A7" s="112" t="s">
        <v>146</v>
      </c>
      <c r="B7" s="97" t="s">
        <v>147</v>
      </c>
      <c r="C7" s="98" t="s">
        <v>148</v>
      </c>
      <c r="D7" s="466" t="s">
        <v>149</v>
      </c>
      <c r="E7" s="412"/>
      <c r="F7" s="412" t="s">
        <v>150</v>
      </c>
      <c r="G7" s="412"/>
      <c r="H7" s="412" t="s">
        <v>151</v>
      </c>
      <c r="I7" s="412"/>
      <c r="J7" s="412" t="s">
        <v>152</v>
      </c>
      <c r="K7" s="412"/>
      <c r="L7" s="412" t="s">
        <v>153</v>
      </c>
      <c r="M7" s="412"/>
      <c r="N7" s="412" t="s">
        <v>154</v>
      </c>
      <c r="O7" s="412"/>
      <c r="P7" s="412" t="s">
        <v>155</v>
      </c>
      <c r="Q7" s="412"/>
      <c r="R7" s="412" t="s">
        <v>156</v>
      </c>
      <c r="S7" s="412"/>
      <c r="T7" s="412" t="s">
        <v>157</v>
      </c>
      <c r="U7" s="412"/>
      <c r="V7" s="412" t="s">
        <v>158</v>
      </c>
      <c r="W7" s="412"/>
      <c r="X7" s="412" t="s">
        <v>159</v>
      </c>
      <c r="Y7" s="467"/>
      <c r="Z7" s="464"/>
      <c r="AA7" s="95"/>
    </row>
    <row r="8" spans="1:35" ht="18" customHeight="1" thickBot="1">
      <c r="A8" s="99"/>
      <c r="B8" s="100"/>
      <c r="C8" s="101" t="s">
        <v>160</v>
      </c>
      <c r="D8" s="102" t="s">
        <v>161</v>
      </c>
      <c r="E8" s="103" t="s">
        <v>162</v>
      </c>
      <c r="F8" s="104" t="s">
        <v>161</v>
      </c>
      <c r="G8" s="103" t="s">
        <v>162</v>
      </c>
      <c r="H8" s="104" t="s">
        <v>163</v>
      </c>
      <c r="I8" s="103" t="s">
        <v>162</v>
      </c>
      <c r="J8" s="104" t="s">
        <v>161</v>
      </c>
      <c r="K8" s="103" t="s">
        <v>162</v>
      </c>
      <c r="L8" s="104" t="s">
        <v>161</v>
      </c>
      <c r="M8" s="103" t="s">
        <v>162</v>
      </c>
      <c r="N8" s="104" t="s">
        <v>161</v>
      </c>
      <c r="O8" s="103" t="s">
        <v>162</v>
      </c>
      <c r="P8" s="104" t="s">
        <v>161</v>
      </c>
      <c r="Q8" s="103" t="s">
        <v>162</v>
      </c>
      <c r="R8" s="105" t="s">
        <v>161</v>
      </c>
      <c r="S8" s="103" t="s">
        <v>162</v>
      </c>
      <c r="T8" s="104" t="s">
        <v>161</v>
      </c>
      <c r="U8" s="103" t="s">
        <v>162</v>
      </c>
      <c r="V8" s="104" t="s">
        <v>161</v>
      </c>
      <c r="W8" s="106" t="s">
        <v>162</v>
      </c>
      <c r="X8" s="104" t="s">
        <v>161</v>
      </c>
      <c r="Y8" s="107" t="s">
        <v>162</v>
      </c>
      <c r="Z8" s="465"/>
      <c r="AA8" s="95"/>
    </row>
    <row r="9" spans="1:35">
      <c r="A9" s="549" t="s">
        <v>167</v>
      </c>
      <c r="B9" s="550" t="s">
        <v>222</v>
      </c>
      <c r="C9" s="109" t="s">
        <v>168</v>
      </c>
      <c r="D9" s="551">
        <v>1</v>
      </c>
      <c r="E9" s="547" t="s">
        <v>234</v>
      </c>
      <c r="F9" s="546">
        <v>1</v>
      </c>
      <c r="G9" s="547" t="s">
        <v>234</v>
      </c>
      <c r="H9" s="546">
        <v>1</v>
      </c>
      <c r="I9" s="547" t="s">
        <v>234</v>
      </c>
      <c r="J9" s="546">
        <v>1</v>
      </c>
      <c r="K9" s="547" t="s">
        <v>234</v>
      </c>
      <c r="L9" s="546">
        <v>1</v>
      </c>
      <c r="M9" s="547" t="s">
        <v>234</v>
      </c>
      <c r="N9" s="546">
        <v>1</v>
      </c>
      <c r="O9" s="547" t="s">
        <v>234</v>
      </c>
      <c r="P9" s="546">
        <v>1</v>
      </c>
      <c r="Q9" s="547" t="s">
        <v>234</v>
      </c>
      <c r="R9" s="548">
        <v>1</v>
      </c>
      <c r="S9" s="547" t="s">
        <v>234</v>
      </c>
      <c r="T9" s="546">
        <v>1</v>
      </c>
      <c r="U9" s="547" t="s">
        <v>234</v>
      </c>
      <c r="V9" s="546">
        <v>1</v>
      </c>
      <c r="W9" s="547" t="s">
        <v>234</v>
      </c>
      <c r="X9" s="546">
        <v>1</v>
      </c>
      <c r="Y9" s="547" t="s">
        <v>234</v>
      </c>
      <c r="Z9" s="470"/>
      <c r="AA9" s="110"/>
      <c r="AB9" s="111"/>
      <c r="AC9" s="111"/>
      <c r="AD9" s="111"/>
      <c r="AE9" s="111"/>
      <c r="AF9" s="111"/>
      <c r="AG9" s="111"/>
      <c r="AH9" s="111"/>
      <c r="AI9" s="111"/>
    </row>
    <row r="10" spans="1:35">
      <c r="A10" s="530"/>
      <c r="B10" s="532"/>
      <c r="C10" s="113" t="s">
        <v>165</v>
      </c>
      <c r="D10" s="534"/>
      <c r="E10" s="528"/>
      <c r="F10" s="520"/>
      <c r="G10" s="528"/>
      <c r="H10" s="520"/>
      <c r="I10" s="528"/>
      <c r="J10" s="520"/>
      <c r="K10" s="528"/>
      <c r="L10" s="520"/>
      <c r="M10" s="528"/>
      <c r="N10" s="520"/>
      <c r="O10" s="528"/>
      <c r="P10" s="520"/>
      <c r="Q10" s="528"/>
      <c r="R10" s="526"/>
      <c r="S10" s="528"/>
      <c r="T10" s="520"/>
      <c r="U10" s="528"/>
      <c r="V10" s="520"/>
      <c r="W10" s="528"/>
      <c r="X10" s="520"/>
      <c r="Y10" s="528"/>
      <c r="Z10" s="471"/>
      <c r="AA10" s="110"/>
      <c r="AB10" s="111"/>
      <c r="AC10" s="111"/>
      <c r="AD10" s="111"/>
      <c r="AE10" s="111"/>
      <c r="AF10" s="111"/>
      <c r="AG10" s="111"/>
      <c r="AH10" s="111"/>
      <c r="AI10" s="111"/>
    </row>
    <row r="11" spans="1:35">
      <c r="A11" s="529" t="s">
        <v>167</v>
      </c>
      <c r="B11" s="531" t="s">
        <v>223</v>
      </c>
      <c r="C11" s="114" t="s">
        <v>170</v>
      </c>
      <c r="D11" s="533">
        <v>0.66659999999999997</v>
      </c>
      <c r="E11" s="535" t="s">
        <v>234</v>
      </c>
      <c r="F11" s="519">
        <v>0.66659999999999997</v>
      </c>
      <c r="G11" s="535" t="s">
        <v>234</v>
      </c>
      <c r="H11" s="519">
        <v>0.66659999999999997</v>
      </c>
      <c r="I11" s="535" t="s">
        <v>234</v>
      </c>
      <c r="J11" s="519">
        <v>0.66659999999999997</v>
      </c>
      <c r="K11" s="535" t="s">
        <v>234</v>
      </c>
      <c r="L11" s="519">
        <v>0.66659999999999997</v>
      </c>
      <c r="M11" s="535" t="s">
        <v>234</v>
      </c>
      <c r="N11" s="519">
        <v>0.66659999999999997</v>
      </c>
      <c r="O11" s="535" t="s">
        <v>234</v>
      </c>
      <c r="P11" s="519">
        <v>0.66659999999999997</v>
      </c>
      <c r="Q11" s="535" t="s">
        <v>234</v>
      </c>
      <c r="R11" s="519">
        <v>0.66659999999999997</v>
      </c>
      <c r="S11" s="535" t="s">
        <v>234</v>
      </c>
      <c r="T11" s="519">
        <v>0.66659999999999997</v>
      </c>
      <c r="U11" s="535" t="s">
        <v>234</v>
      </c>
      <c r="V11" s="519">
        <v>0.66659999999999997</v>
      </c>
      <c r="W11" s="535" t="s">
        <v>169</v>
      </c>
      <c r="X11" s="519">
        <v>0.66659999999999997</v>
      </c>
      <c r="Y11" s="535" t="s">
        <v>234</v>
      </c>
      <c r="Z11" s="471"/>
      <c r="AA11" s="110"/>
      <c r="AB11" s="111"/>
      <c r="AC11" s="111"/>
      <c r="AD11" s="111"/>
      <c r="AE11" s="111"/>
      <c r="AF11" s="111"/>
      <c r="AG11" s="111"/>
      <c r="AH11" s="111"/>
      <c r="AI11" s="111"/>
    </row>
    <row r="12" spans="1:35">
      <c r="A12" s="541"/>
      <c r="B12" s="542"/>
      <c r="C12" s="115" t="s">
        <v>165</v>
      </c>
      <c r="D12" s="543"/>
      <c r="E12" s="536"/>
      <c r="F12" s="537"/>
      <c r="G12" s="536"/>
      <c r="H12" s="537"/>
      <c r="I12" s="536"/>
      <c r="J12" s="537"/>
      <c r="K12" s="536"/>
      <c r="L12" s="537"/>
      <c r="M12" s="536"/>
      <c r="N12" s="537"/>
      <c r="O12" s="536"/>
      <c r="P12" s="537"/>
      <c r="Q12" s="536"/>
      <c r="R12" s="537"/>
      <c r="S12" s="536"/>
      <c r="T12" s="537"/>
      <c r="U12" s="536"/>
      <c r="V12" s="537"/>
      <c r="W12" s="536"/>
      <c r="X12" s="537"/>
      <c r="Y12" s="536"/>
      <c r="Z12" s="471"/>
      <c r="AA12" s="110"/>
      <c r="AB12" s="111"/>
      <c r="AC12" s="111"/>
      <c r="AD12" s="111"/>
      <c r="AE12" s="111"/>
      <c r="AF12" s="111"/>
      <c r="AG12" s="111"/>
      <c r="AH12" s="111"/>
      <c r="AI12" s="111"/>
    </row>
    <row r="13" spans="1:35">
      <c r="A13" s="540" t="s">
        <v>240</v>
      </c>
      <c r="B13" s="531" t="s">
        <v>224</v>
      </c>
      <c r="C13" s="114" t="s">
        <v>168</v>
      </c>
      <c r="D13" s="533">
        <v>0.5</v>
      </c>
      <c r="E13" s="517" t="s">
        <v>233</v>
      </c>
      <c r="F13" s="519">
        <v>0.5</v>
      </c>
      <c r="G13" s="517" t="s">
        <v>233</v>
      </c>
      <c r="H13" s="519"/>
      <c r="I13" s="517"/>
      <c r="J13" s="519"/>
      <c r="K13" s="517"/>
      <c r="L13" s="519"/>
      <c r="M13" s="517"/>
      <c r="N13" s="519"/>
      <c r="O13" s="517"/>
      <c r="P13" s="519"/>
      <c r="Q13" s="517"/>
      <c r="R13" s="519"/>
      <c r="S13" s="517"/>
      <c r="T13" s="519"/>
      <c r="U13" s="517"/>
      <c r="V13" s="519"/>
      <c r="W13" s="517"/>
      <c r="X13" s="519"/>
      <c r="Y13" s="521"/>
      <c r="Z13" s="471"/>
      <c r="AA13" s="110"/>
      <c r="AB13" s="111"/>
      <c r="AC13" s="111"/>
      <c r="AD13" s="111"/>
      <c r="AE13" s="111"/>
      <c r="AF13" s="111"/>
      <c r="AG13" s="111"/>
      <c r="AH13" s="111"/>
      <c r="AI13" s="111"/>
    </row>
    <row r="14" spans="1:35">
      <c r="A14" s="541"/>
      <c r="B14" s="542"/>
      <c r="C14" s="115" t="s">
        <v>231</v>
      </c>
      <c r="D14" s="543"/>
      <c r="E14" s="528"/>
      <c r="F14" s="537"/>
      <c r="G14" s="528"/>
      <c r="H14" s="537"/>
      <c r="I14" s="528"/>
      <c r="J14" s="537"/>
      <c r="K14" s="528"/>
      <c r="L14" s="537"/>
      <c r="M14" s="528"/>
      <c r="N14" s="537"/>
      <c r="O14" s="528"/>
      <c r="P14" s="537"/>
      <c r="Q14" s="528"/>
      <c r="R14" s="537"/>
      <c r="S14" s="528"/>
      <c r="T14" s="537"/>
      <c r="U14" s="528"/>
      <c r="V14" s="537"/>
      <c r="W14" s="528"/>
      <c r="X14" s="537"/>
      <c r="Y14" s="521"/>
      <c r="Z14" s="471"/>
      <c r="AA14" s="110"/>
      <c r="AB14" s="111"/>
      <c r="AC14" s="111"/>
      <c r="AD14" s="111"/>
      <c r="AE14" s="111"/>
      <c r="AF14" s="111"/>
      <c r="AG14" s="111"/>
      <c r="AH14" s="111"/>
      <c r="AI14" s="111"/>
    </row>
    <row r="15" spans="1:35">
      <c r="A15" s="529" t="s">
        <v>171</v>
      </c>
      <c r="B15" s="531" t="s">
        <v>224</v>
      </c>
      <c r="C15" s="114" t="s">
        <v>235</v>
      </c>
      <c r="D15" s="533">
        <v>0.5</v>
      </c>
      <c r="E15" s="517"/>
      <c r="F15" s="519">
        <v>0.5</v>
      </c>
      <c r="G15" s="517"/>
      <c r="H15" s="519">
        <v>0.5</v>
      </c>
      <c r="I15" s="517"/>
      <c r="J15" s="519">
        <v>0.5</v>
      </c>
      <c r="K15" s="517"/>
      <c r="L15" s="519">
        <v>0.5</v>
      </c>
      <c r="M15" s="517"/>
      <c r="N15" s="519">
        <v>0.5</v>
      </c>
      <c r="O15" s="517"/>
      <c r="P15" s="519">
        <v>0.5</v>
      </c>
      <c r="Q15" s="517"/>
      <c r="R15" s="519">
        <v>0.5</v>
      </c>
      <c r="S15" s="517"/>
      <c r="T15" s="519">
        <v>0.5</v>
      </c>
      <c r="U15" s="517" t="s">
        <v>234</v>
      </c>
      <c r="V15" s="519">
        <v>0.5</v>
      </c>
      <c r="W15" s="517" t="s">
        <v>234</v>
      </c>
      <c r="X15" s="519">
        <v>0.5</v>
      </c>
      <c r="Y15" s="517" t="s">
        <v>234</v>
      </c>
      <c r="Z15" s="471"/>
      <c r="AA15" s="110"/>
      <c r="AB15" s="111"/>
      <c r="AC15" s="111"/>
      <c r="AD15" s="111"/>
      <c r="AE15" s="111"/>
      <c r="AF15" s="111"/>
      <c r="AG15" s="111"/>
      <c r="AH15" s="111"/>
      <c r="AI15" s="111"/>
    </row>
    <row r="16" spans="1:35">
      <c r="A16" s="541"/>
      <c r="B16" s="542"/>
      <c r="C16" s="115" t="s">
        <v>165</v>
      </c>
      <c r="D16" s="543"/>
      <c r="E16" s="528"/>
      <c r="F16" s="537"/>
      <c r="G16" s="528"/>
      <c r="H16" s="537"/>
      <c r="I16" s="528"/>
      <c r="J16" s="537"/>
      <c r="K16" s="528"/>
      <c r="L16" s="537"/>
      <c r="M16" s="528"/>
      <c r="N16" s="537"/>
      <c r="O16" s="528"/>
      <c r="P16" s="537"/>
      <c r="Q16" s="528"/>
      <c r="R16" s="537"/>
      <c r="S16" s="528"/>
      <c r="T16" s="537"/>
      <c r="U16" s="528"/>
      <c r="V16" s="537"/>
      <c r="W16" s="528"/>
      <c r="X16" s="537"/>
      <c r="Y16" s="528"/>
      <c r="Z16" s="471"/>
      <c r="AA16" s="110"/>
      <c r="AB16" s="111"/>
      <c r="AC16" s="111"/>
      <c r="AD16" s="111"/>
      <c r="AE16" s="111"/>
      <c r="AF16" s="111"/>
      <c r="AG16" s="111"/>
      <c r="AH16" s="111"/>
      <c r="AI16" s="111"/>
    </row>
    <row r="17" spans="1:35">
      <c r="A17" s="544" t="s">
        <v>230</v>
      </c>
      <c r="B17" s="531" t="s">
        <v>225</v>
      </c>
      <c r="C17" s="114" t="s">
        <v>236</v>
      </c>
      <c r="D17" s="533">
        <v>1</v>
      </c>
      <c r="E17" s="535"/>
      <c r="F17" s="519">
        <v>1</v>
      </c>
      <c r="G17" s="535"/>
      <c r="H17" s="519">
        <v>1</v>
      </c>
      <c r="I17" s="535"/>
      <c r="J17" s="519">
        <v>1</v>
      </c>
      <c r="K17" s="535"/>
      <c r="L17" s="519">
        <v>1</v>
      </c>
      <c r="M17" s="535"/>
      <c r="N17" s="519">
        <v>1</v>
      </c>
      <c r="O17" s="535"/>
      <c r="P17" s="519">
        <v>1</v>
      </c>
      <c r="Q17" s="535"/>
      <c r="R17" s="519">
        <v>1</v>
      </c>
      <c r="S17" s="535"/>
      <c r="T17" s="519">
        <v>1</v>
      </c>
      <c r="U17" s="535"/>
      <c r="V17" s="519">
        <v>1</v>
      </c>
      <c r="W17" s="535"/>
      <c r="X17" s="519">
        <v>1</v>
      </c>
      <c r="Y17" s="538"/>
      <c r="Z17" s="471"/>
      <c r="AA17" s="110"/>
      <c r="AB17" s="111"/>
      <c r="AC17" s="111"/>
      <c r="AD17" s="111"/>
      <c r="AE17" s="111"/>
      <c r="AF17" s="111"/>
      <c r="AG17" s="111"/>
      <c r="AH17" s="111"/>
      <c r="AI17" s="111"/>
    </row>
    <row r="18" spans="1:35">
      <c r="A18" s="545"/>
      <c r="B18" s="542"/>
      <c r="C18" s="115" t="s">
        <v>165</v>
      </c>
      <c r="D18" s="543"/>
      <c r="E18" s="536"/>
      <c r="F18" s="537"/>
      <c r="G18" s="536"/>
      <c r="H18" s="537"/>
      <c r="I18" s="536"/>
      <c r="J18" s="537"/>
      <c r="K18" s="536"/>
      <c r="L18" s="537"/>
      <c r="M18" s="536"/>
      <c r="N18" s="537"/>
      <c r="O18" s="536"/>
      <c r="P18" s="537"/>
      <c r="Q18" s="536"/>
      <c r="R18" s="537"/>
      <c r="S18" s="536"/>
      <c r="T18" s="537"/>
      <c r="U18" s="536"/>
      <c r="V18" s="537"/>
      <c r="W18" s="536"/>
      <c r="X18" s="537"/>
      <c r="Y18" s="539"/>
      <c r="Z18" s="471"/>
      <c r="AA18" s="110"/>
      <c r="AB18" s="111"/>
      <c r="AC18" s="111"/>
      <c r="AD18" s="111"/>
      <c r="AE18" s="111"/>
      <c r="AF18" s="111"/>
      <c r="AG18" s="111"/>
      <c r="AH18" s="111"/>
      <c r="AI18" s="111"/>
    </row>
    <row r="19" spans="1:35">
      <c r="A19" s="544" t="s">
        <v>230</v>
      </c>
      <c r="B19" s="531" t="s">
        <v>226</v>
      </c>
      <c r="C19" s="114" t="s">
        <v>172</v>
      </c>
      <c r="D19" s="533">
        <v>0.8</v>
      </c>
      <c r="E19" s="535" t="s">
        <v>234</v>
      </c>
      <c r="F19" s="519">
        <v>0.8</v>
      </c>
      <c r="G19" s="535" t="s">
        <v>234</v>
      </c>
      <c r="H19" s="519">
        <v>0.8</v>
      </c>
      <c r="I19" s="535" t="s">
        <v>234</v>
      </c>
      <c r="J19" s="519">
        <v>0.8</v>
      </c>
      <c r="K19" s="535" t="s">
        <v>234</v>
      </c>
      <c r="L19" s="519">
        <v>0.8</v>
      </c>
      <c r="M19" s="535" t="s">
        <v>234</v>
      </c>
      <c r="N19" s="519">
        <v>0.8</v>
      </c>
      <c r="O19" s="535" t="s">
        <v>234</v>
      </c>
      <c r="P19" s="519">
        <v>0.8</v>
      </c>
      <c r="Q19" s="535" t="s">
        <v>234</v>
      </c>
      <c r="R19" s="519">
        <v>0.8</v>
      </c>
      <c r="S19" s="535" t="s">
        <v>234</v>
      </c>
      <c r="T19" s="519">
        <v>0.8</v>
      </c>
      <c r="U19" s="535" t="s">
        <v>234</v>
      </c>
      <c r="V19" s="519">
        <v>0.8</v>
      </c>
      <c r="W19" s="535" t="s">
        <v>234</v>
      </c>
      <c r="X19" s="519">
        <v>0.8</v>
      </c>
      <c r="Y19" s="535" t="s">
        <v>234</v>
      </c>
      <c r="Z19" s="471"/>
      <c r="AA19" s="110"/>
      <c r="AB19" s="111"/>
      <c r="AC19" s="111"/>
      <c r="AD19" s="111"/>
      <c r="AE19" s="111"/>
      <c r="AF19" s="111"/>
      <c r="AG19" s="111"/>
      <c r="AH19" s="111"/>
      <c r="AI19" s="111"/>
    </row>
    <row r="20" spans="1:35">
      <c r="A20" s="545"/>
      <c r="B20" s="542"/>
      <c r="C20" s="115" t="s">
        <v>165</v>
      </c>
      <c r="D20" s="543"/>
      <c r="E20" s="536"/>
      <c r="F20" s="537"/>
      <c r="G20" s="536"/>
      <c r="H20" s="537"/>
      <c r="I20" s="536"/>
      <c r="J20" s="537"/>
      <c r="K20" s="536"/>
      <c r="L20" s="537"/>
      <c r="M20" s="536"/>
      <c r="N20" s="537"/>
      <c r="O20" s="536"/>
      <c r="P20" s="537"/>
      <c r="Q20" s="536"/>
      <c r="R20" s="537"/>
      <c r="S20" s="536"/>
      <c r="T20" s="537"/>
      <c r="U20" s="536"/>
      <c r="V20" s="537"/>
      <c r="W20" s="536"/>
      <c r="X20" s="537"/>
      <c r="Y20" s="536"/>
      <c r="Z20" s="471"/>
      <c r="AA20" s="110"/>
      <c r="AB20" s="111"/>
      <c r="AC20" s="111"/>
      <c r="AD20" s="111"/>
      <c r="AE20" s="111"/>
      <c r="AF20" s="111"/>
      <c r="AG20" s="111"/>
      <c r="AH20" s="111"/>
      <c r="AI20" s="111"/>
    </row>
    <row r="21" spans="1:35">
      <c r="A21" s="540" t="s">
        <v>240</v>
      </c>
      <c r="B21" s="531" t="s">
        <v>227</v>
      </c>
      <c r="C21" s="116" t="s">
        <v>237</v>
      </c>
      <c r="D21" s="533">
        <v>1</v>
      </c>
      <c r="E21" s="535" t="s">
        <v>234</v>
      </c>
      <c r="F21" s="519">
        <v>1</v>
      </c>
      <c r="G21" s="535" t="s">
        <v>234</v>
      </c>
      <c r="H21" s="519">
        <v>1</v>
      </c>
      <c r="I21" s="535" t="s">
        <v>234</v>
      </c>
      <c r="J21" s="519">
        <v>1</v>
      </c>
      <c r="K21" s="535" t="s">
        <v>233</v>
      </c>
      <c r="L21" s="519">
        <v>1</v>
      </c>
      <c r="M21" s="535" t="s">
        <v>233</v>
      </c>
      <c r="N21" s="519">
        <v>1</v>
      </c>
      <c r="O21" s="535" t="s">
        <v>233</v>
      </c>
      <c r="P21" s="519">
        <v>1</v>
      </c>
      <c r="Q21" s="535" t="s">
        <v>233</v>
      </c>
      <c r="R21" s="519">
        <v>1</v>
      </c>
      <c r="S21" s="535" t="s">
        <v>233</v>
      </c>
      <c r="T21" s="519">
        <v>1</v>
      </c>
      <c r="U21" s="535" t="s">
        <v>233</v>
      </c>
      <c r="V21" s="519">
        <v>1</v>
      </c>
      <c r="W21" s="535" t="s">
        <v>233</v>
      </c>
      <c r="X21" s="519">
        <v>1</v>
      </c>
      <c r="Y21" s="535" t="s">
        <v>233</v>
      </c>
      <c r="Z21" s="471"/>
      <c r="AA21" s="110"/>
      <c r="AB21" s="111"/>
      <c r="AC21" s="111"/>
      <c r="AD21" s="111"/>
      <c r="AE21" s="111"/>
      <c r="AF21" s="111"/>
      <c r="AG21" s="111"/>
      <c r="AH21" s="111"/>
      <c r="AI21" s="111"/>
    </row>
    <row r="22" spans="1:35">
      <c r="A22" s="541"/>
      <c r="B22" s="542"/>
      <c r="C22" s="115" t="s">
        <v>165</v>
      </c>
      <c r="D22" s="543"/>
      <c r="E22" s="536"/>
      <c r="F22" s="537"/>
      <c r="G22" s="536"/>
      <c r="H22" s="537"/>
      <c r="I22" s="536"/>
      <c r="J22" s="537"/>
      <c r="K22" s="536"/>
      <c r="L22" s="537"/>
      <c r="M22" s="536"/>
      <c r="N22" s="537"/>
      <c r="O22" s="536"/>
      <c r="P22" s="537"/>
      <c r="Q22" s="536"/>
      <c r="R22" s="537"/>
      <c r="S22" s="536"/>
      <c r="T22" s="537"/>
      <c r="U22" s="536"/>
      <c r="V22" s="537"/>
      <c r="W22" s="536"/>
      <c r="X22" s="537"/>
      <c r="Y22" s="536"/>
      <c r="Z22" s="471"/>
      <c r="AA22" s="110"/>
      <c r="AB22" s="111"/>
      <c r="AC22" s="111"/>
      <c r="AD22" s="111"/>
      <c r="AE22" s="111"/>
      <c r="AF22" s="111"/>
      <c r="AG22" s="111"/>
      <c r="AH22" s="111"/>
      <c r="AI22" s="111"/>
    </row>
    <row r="23" spans="1:35">
      <c r="A23" s="540" t="s">
        <v>240</v>
      </c>
      <c r="B23" s="531" t="s">
        <v>228</v>
      </c>
      <c r="C23" s="116" t="s">
        <v>238</v>
      </c>
      <c r="D23" s="533">
        <v>0.8</v>
      </c>
      <c r="E23" s="535"/>
      <c r="F23" s="519">
        <v>0.8</v>
      </c>
      <c r="G23" s="535"/>
      <c r="H23" s="519">
        <v>0.8</v>
      </c>
      <c r="I23" s="535"/>
      <c r="J23" s="519">
        <v>0.8</v>
      </c>
      <c r="K23" s="535"/>
      <c r="L23" s="519">
        <v>0.8</v>
      </c>
      <c r="M23" s="535"/>
      <c r="N23" s="519">
        <v>0.8</v>
      </c>
      <c r="O23" s="535"/>
      <c r="P23" s="519">
        <v>0.8</v>
      </c>
      <c r="Q23" s="535"/>
      <c r="R23" s="519">
        <v>0.8</v>
      </c>
      <c r="S23" s="535"/>
      <c r="T23" s="519">
        <v>0.8</v>
      </c>
      <c r="U23" s="535"/>
      <c r="V23" s="519">
        <v>0.8</v>
      </c>
      <c r="W23" s="535"/>
      <c r="X23" s="519">
        <v>0.8</v>
      </c>
      <c r="Y23" s="538"/>
      <c r="Z23" s="471"/>
      <c r="AA23" s="110"/>
      <c r="AB23" s="111"/>
      <c r="AC23" s="111"/>
      <c r="AD23" s="111"/>
      <c r="AE23" s="111"/>
      <c r="AF23" s="111"/>
      <c r="AG23" s="111"/>
      <c r="AH23" s="111"/>
      <c r="AI23" s="111"/>
    </row>
    <row r="24" spans="1:35">
      <c r="A24" s="541"/>
      <c r="B24" s="542"/>
      <c r="C24" s="115" t="s">
        <v>165</v>
      </c>
      <c r="D24" s="543"/>
      <c r="E24" s="536"/>
      <c r="F24" s="537"/>
      <c r="G24" s="536"/>
      <c r="H24" s="537"/>
      <c r="I24" s="536"/>
      <c r="J24" s="537"/>
      <c r="K24" s="536"/>
      <c r="L24" s="537"/>
      <c r="M24" s="536"/>
      <c r="N24" s="537"/>
      <c r="O24" s="536"/>
      <c r="P24" s="537"/>
      <c r="Q24" s="536"/>
      <c r="R24" s="537"/>
      <c r="S24" s="536"/>
      <c r="T24" s="537"/>
      <c r="U24" s="536"/>
      <c r="V24" s="537"/>
      <c r="W24" s="536"/>
      <c r="X24" s="537"/>
      <c r="Y24" s="539"/>
      <c r="Z24" s="471"/>
      <c r="AA24" s="110"/>
      <c r="AB24" s="111"/>
      <c r="AC24" s="111"/>
      <c r="AD24" s="111"/>
      <c r="AE24" s="111"/>
      <c r="AF24" s="111"/>
      <c r="AG24" s="111"/>
      <c r="AH24" s="111"/>
      <c r="AI24" s="111"/>
    </row>
    <row r="25" spans="1:35">
      <c r="A25" s="529" t="s">
        <v>171</v>
      </c>
      <c r="B25" s="531" t="s">
        <v>229</v>
      </c>
      <c r="C25" s="114" t="s">
        <v>239</v>
      </c>
      <c r="D25" s="533">
        <v>0.8</v>
      </c>
      <c r="E25" s="517"/>
      <c r="F25" s="519">
        <v>0.8</v>
      </c>
      <c r="G25" s="517"/>
      <c r="H25" s="519">
        <v>0.8</v>
      </c>
      <c r="I25" s="517"/>
      <c r="J25" s="519">
        <v>0.8</v>
      </c>
      <c r="K25" s="535"/>
      <c r="L25" s="519">
        <v>0.8</v>
      </c>
      <c r="M25" s="535"/>
      <c r="N25" s="519">
        <v>0.8</v>
      </c>
      <c r="O25" s="535"/>
      <c r="P25" s="519">
        <v>0.8</v>
      </c>
      <c r="Q25" s="535"/>
      <c r="R25" s="519">
        <v>0.8</v>
      </c>
      <c r="S25" s="535"/>
      <c r="T25" s="519">
        <v>0.8</v>
      </c>
      <c r="U25" s="535"/>
      <c r="V25" s="519">
        <v>0.8</v>
      </c>
      <c r="W25" s="535"/>
      <c r="X25" s="519">
        <v>0.8</v>
      </c>
      <c r="Y25" s="538"/>
      <c r="Z25" s="471"/>
      <c r="AA25" s="110"/>
      <c r="AB25" s="111"/>
      <c r="AC25" s="111"/>
      <c r="AD25" s="111"/>
      <c r="AE25" s="111"/>
      <c r="AF25" s="111"/>
      <c r="AG25" s="111"/>
      <c r="AH25" s="111"/>
      <c r="AI25" s="111"/>
    </row>
    <row r="26" spans="1:35">
      <c r="A26" s="530"/>
      <c r="B26" s="532"/>
      <c r="C26" s="115" t="s">
        <v>165</v>
      </c>
      <c r="D26" s="534"/>
      <c r="E26" s="528"/>
      <c r="F26" s="520"/>
      <c r="G26" s="528"/>
      <c r="H26" s="520"/>
      <c r="I26" s="528"/>
      <c r="J26" s="537"/>
      <c r="K26" s="536"/>
      <c r="L26" s="537"/>
      <c r="M26" s="536"/>
      <c r="N26" s="537"/>
      <c r="O26" s="536"/>
      <c r="P26" s="537"/>
      <c r="Q26" s="536"/>
      <c r="R26" s="537"/>
      <c r="S26" s="536"/>
      <c r="T26" s="537"/>
      <c r="U26" s="536"/>
      <c r="V26" s="537"/>
      <c r="W26" s="536"/>
      <c r="X26" s="537"/>
      <c r="Y26" s="539"/>
      <c r="Z26" s="471"/>
      <c r="AA26" s="110"/>
      <c r="AB26" s="111"/>
      <c r="AC26" s="111"/>
      <c r="AD26" s="111"/>
      <c r="AE26" s="111"/>
      <c r="AF26" s="111"/>
      <c r="AG26" s="111"/>
      <c r="AH26" s="111"/>
      <c r="AI26" s="111"/>
    </row>
    <row r="27" spans="1:35">
      <c r="A27" s="529"/>
      <c r="B27" s="531"/>
      <c r="C27" s="114" t="s">
        <v>164</v>
      </c>
      <c r="D27" s="533"/>
      <c r="E27" s="517"/>
      <c r="F27" s="519"/>
      <c r="G27" s="517"/>
      <c r="H27" s="519"/>
      <c r="I27" s="517"/>
      <c r="J27" s="519"/>
      <c r="K27" s="517"/>
      <c r="L27" s="519"/>
      <c r="M27" s="517"/>
      <c r="N27" s="519"/>
      <c r="O27" s="517"/>
      <c r="P27" s="519"/>
      <c r="Q27" s="517"/>
      <c r="R27" s="525"/>
      <c r="S27" s="517"/>
      <c r="T27" s="519"/>
      <c r="U27" s="517"/>
      <c r="V27" s="519"/>
      <c r="W27" s="517"/>
      <c r="X27" s="519"/>
      <c r="Y27" s="521"/>
      <c r="Z27" s="471"/>
      <c r="AA27" s="110"/>
      <c r="AB27" s="111"/>
      <c r="AC27" s="111"/>
      <c r="AD27" s="111"/>
      <c r="AE27" s="111"/>
      <c r="AF27" s="111"/>
      <c r="AG27" s="111"/>
      <c r="AH27" s="111"/>
      <c r="AI27" s="111"/>
    </row>
    <row r="28" spans="1:35">
      <c r="A28" s="530"/>
      <c r="B28" s="532"/>
      <c r="C28" s="115" t="s">
        <v>165</v>
      </c>
      <c r="D28" s="534"/>
      <c r="E28" s="528"/>
      <c r="F28" s="520"/>
      <c r="G28" s="528"/>
      <c r="H28" s="520"/>
      <c r="I28" s="528"/>
      <c r="J28" s="520"/>
      <c r="K28" s="528"/>
      <c r="L28" s="520"/>
      <c r="M28" s="528"/>
      <c r="N28" s="520"/>
      <c r="O28" s="528"/>
      <c r="P28" s="520"/>
      <c r="Q28" s="528"/>
      <c r="R28" s="526"/>
      <c r="S28" s="528"/>
      <c r="T28" s="520"/>
      <c r="U28" s="528"/>
      <c r="V28" s="520"/>
      <c r="W28" s="528"/>
      <c r="X28" s="520"/>
      <c r="Y28" s="521"/>
      <c r="Z28" s="471"/>
      <c r="AA28" s="110"/>
      <c r="AB28" s="111"/>
      <c r="AC28" s="111"/>
      <c r="AD28" s="111"/>
      <c r="AE28" s="111"/>
      <c r="AF28" s="111"/>
      <c r="AG28" s="111"/>
      <c r="AH28" s="111"/>
      <c r="AI28" s="111"/>
    </row>
    <row r="29" spans="1:35">
      <c r="A29" s="529"/>
      <c r="B29" s="531"/>
      <c r="C29" s="114" t="s">
        <v>164</v>
      </c>
      <c r="D29" s="533"/>
      <c r="E29" s="517"/>
      <c r="F29" s="519"/>
      <c r="G29" s="517"/>
      <c r="H29" s="519"/>
      <c r="I29" s="517"/>
      <c r="J29" s="519"/>
      <c r="K29" s="517"/>
      <c r="L29" s="519"/>
      <c r="M29" s="517"/>
      <c r="N29" s="519"/>
      <c r="O29" s="517"/>
      <c r="P29" s="519"/>
      <c r="Q29" s="517"/>
      <c r="R29" s="525"/>
      <c r="S29" s="517"/>
      <c r="T29" s="519"/>
      <c r="U29" s="517"/>
      <c r="V29" s="519"/>
      <c r="W29" s="517"/>
      <c r="X29" s="519"/>
      <c r="Y29" s="521"/>
      <c r="Z29" s="471"/>
      <c r="AA29" s="110"/>
      <c r="AB29" s="111"/>
      <c r="AC29" s="111"/>
      <c r="AD29" s="111"/>
      <c r="AE29" s="111"/>
      <c r="AF29" s="111"/>
      <c r="AG29" s="111"/>
      <c r="AH29" s="111"/>
      <c r="AI29" s="111"/>
    </row>
    <row r="30" spans="1:35">
      <c r="A30" s="530"/>
      <c r="B30" s="532"/>
      <c r="C30" s="115" t="s">
        <v>165</v>
      </c>
      <c r="D30" s="534"/>
      <c r="E30" s="528"/>
      <c r="F30" s="520"/>
      <c r="G30" s="528"/>
      <c r="H30" s="520"/>
      <c r="I30" s="528"/>
      <c r="J30" s="520"/>
      <c r="K30" s="528"/>
      <c r="L30" s="520"/>
      <c r="M30" s="528"/>
      <c r="N30" s="520"/>
      <c r="O30" s="528"/>
      <c r="P30" s="520"/>
      <c r="Q30" s="528"/>
      <c r="R30" s="526"/>
      <c r="S30" s="528"/>
      <c r="T30" s="520"/>
      <c r="U30" s="528"/>
      <c r="V30" s="520"/>
      <c r="W30" s="528"/>
      <c r="X30" s="520"/>
      <c r="Y30" s="521"/>
      <c r="Z30" s="471"/>
      <c r="AA30" s="110"/>
      <c r="AB30" s="111"/>
      <c r="AC30" s="111"/>
      <c r="AD30" s="111"/>
      <c r="AE30" s="111"/>
      <c r="AF30" s="111"/>
      <c r="AG30" s="111"/>
      <c r="AH30" s="111"/>
      <c r="AI30" s="111"/>
    </row>
    <row r="31" spans="1:35">
      <c r="A31" s="529"/>
      <c r="B31" s="531"/>
      <c r="C31" s="114" t="s">
        <v>164</v>
      </c>
      <c r="D31" s="533"/>
      <c r="E31" s="517"/>
      <c r="F31" s="519"/>
      <c r="G31" s="517"/>
      <c r="H31" s="519"/>
      <c r="I31" s="517"/>
      <c r="J31" s="519"/>
      <c r="K31" s="517"/>
      <c r="L31" s="519"/>
      <c r="M31" s="517"/>
      <c r="N31" s="519"/>
      <c r="O31" s="517"/>
      <c r="P31" s="519"/>
      <c r="Q31" s="517"/>
      <c r="R31" s="525"/>
      <c r="S31" s="517"/>
      <c r="T31" s="519"/>
      <c r="U31" s="517"/>
      <c r="V31" s="519"/>
      <c r="W31" s="517"/>
      <c r="X31" s="519"/>
      <c r="Y31" s="521"/>
      <c r="Z31" s="471"/>
      <c r="AA31" s="110"/>
      <c r="AB31" s="111"/>
      <c r="AC31" s="111"/>
      <c r="AD31" s="111"/>
      <c r="AE31" s="111"/>
      <c r="AF31" s="111"/>
      <c r="AG31" s="111"/>
      <c r="AH31" s="111"/>
      <c r="AI31" s="111"/>
    </row>
    <row r="32" spans="1:35" ht="14.25" thickBot="1">
      <c r="A32" s="530"/>
      <c r="B32" s="532"/>
      <c r="C32" s="113" t="s">
        <v>165</v>
      </c>
      <c r="D32" s="534"/>
      <c r="E32" s="518"/>
      <c r="F32" s="520"/>
      <c r="G32" s="518"/>
      <c r="H32" s="520"/>
      <c r="I32" s="518"/>
      <c r="J32" s="520"/>
      <c r="K32" s="518"/>
      <c r="L32" s="520"/>
      <c r="M32" s="518"/>
      <c r="N32" s="520"/>
      <c r="O32" s="518"/>
      <c r="P32" s="520"/>
      <c r="Q32" s="518"/>
      <c r="R32" s="526"/>
      <c r="S32" s="518"/>
      <c r="T32" s="520"/>
      <c r="U32" s="518"/>
      <c r="V32" s="520"/>
      <c r="W32" s="518"/>
      <c r="X32" s="520"/>
      <c r="Y32" s="522"/>
      <c r="Z32" s="471"/>
      <c r="AA32" s="110"/>
      <c r="AB32" s="111"/>
      <c r="AC32" s="111"/>
      <c r="AD32" s="111"/>
      <c r="AE32" s="111"/>
      <c r="AF32" s="111"/>
      <c r="AG32" s="111"/>
      <c r="AH32" s="111"/>
      <c r="AI32" s="111"/>
    </row>
    <row r="33" spans="1:35" ht="30" customHeight="1">
      <c r="A33" s="438"/>
      <c r="B33" s="439"/>
      <c r="C33" s="130" t="s">
        <v>197</v>
      </c>
      <c r="D33" s="523">
        <f>ROUNDDOWN((D13+D15+D21+D23+D25),1)</f>
        <v>3.6</v>
      </c>
      <c r="E33" s="524"/>
      <c r="F33" s="511">
        <f>ROUNDDOWN((F13+F15+F21+F23+F25),1)</f>
        <v>3.6</v>
      </c>
      <c r="G33" s="511"/>
      <c r="H33" s="511">
        <f>ROUNDDOWN((H13+H15+H21+H23+H25),1)</f>
        <v>3.1</v>
      </c>
      <c r="I33" s="511"/>
      <c r="J33" s="511">
        <f>ROUNDDOWN((J13+J15+J21+J23+J25),1)</f>
        <v>3.1</v>
      </c>
      <c r="K33" s="511"/>
      <c r="L33" s="511">
        <f>ROUNDDOWN((L13+L15+L21+L23+L25),1)</f>
        <v>3.1</v>
      </c>
      <c r="M33" s="511"/>
      <c r="N33" s="511">
        <f>ROUNDDOWN((N13+N15+N21+N23+N25),1)</f>
        <v>3.1</v>
      </c>
      <c r="O33" s="511"/>
      <c r="P33" s="511">
        <f>ROUNDDOWN((P13+P15+P21+P23+P25),1)</f>
        <v>3.1</v>
      </c>
      <c r="Q33" s="511"/>
      <c r="R33" s="511">
        <f>ROUNDDOWN((R13+R15+R21+R23+R25),1)</f>
        <v>3.1</v>
      </c>
      <c r="S33" s="511"/>
      <c r="T33" s="511">
        <f>ROUNDDOWN((T13+T15+T21+T23+T25),1)</f>
        <v>3.1</v>
      </c>
      <c r="U33" s="511"/>
      <c r="V33" s="511">
        <f>ROUNDDOWN((V13+V15+V21+V23+V25),1)</f>
        <v>3.1</v>
      </c>
      <c r="W33" s="511"/>
      <c r="X33" s="524">
        <f>ROUNDDOWN((X13+X15+X21+X23+X25),1)</f>
        <v>3.1</v>
      </c>
      <c r="Y33" s="527"/>
      <c r="Z33" s="139" t="s">
        <v>243</v>
      </c>
      <c r="AA33" s="110"/>
      <c r="AB33" s="111"/>
      <c r="AC33" s="111"/>
      <c r="AD33" s="111"/>
      <c r="AE33" s="111"/>
      <c r="AF33" s="111"/>
      <c r="AG33" s="111"/>
      <c r="AH33" s="111"/>
      <c r="AI33" s="111"/>
    </row>
    <row r="34" spans="1:35" ht="30" customHeight="1">
      <c r="A34" s="440"/>
      <c r="B34" s="441"/>
      <c r="C34" s="128" t="s">
        <v>198</v>
      </c>
      <c r="D34" s="510">
        <f>ROUNDDOWN((D13+D21+D23),1)</f>
        <v>2.2999999999999998</v>
      </c>
      <c r="E34" s="505"/>
      <c r="F34" s="504">
        <f>ROUNDDOWN((F13+F21+F23),1)</f>
        <v>2.2999999999999998</v>
      </c>
      <c r="G34" s="504"/>
      <c r="H34" s="504">
        <f>ROUNDDOWN((H13+H21+H23),1)</f>
        <v>1.8</v>
      </c>
      <c r="I34" s="504"/>
      <c r="J34" s="504">
        <f>ROUNDDOWN((J13+J21+J23),1)</f>
        <v>1.8</v>
      </c>
      <c r="K34" s="504"/>
      <c r="L34" s="504">
        <f>ROUNDDOWN((L13+L21+L23),1)</f>
        <v>1.8</v>
      </c>
      <c r="M34" s="504"/>
      <c r="N34" s="504">
        <f>ROUNDDOWN((N13+N21+N23),1)</f>
        <v>1.8</v>
      </c>
      <c r="O34" s="504"/>
      <c r="P34" s="504">
        <f>ROUNDDOWN((P13+P21+P23),1)</f>
        <v>1.8</v>
      </c>
      <c r="Q34" s="504"/>
      <c r="R34" s="504">
        <f>ROUNDDOWN((R13+R21+R23),1)</f>
        <v>1.8</v>
      </c>
      <c r="S34" s="504"/>
      <c r="T34" s="504">
        <f>ROUNDDOWN((T13+T21+T23),1)</f>
        <v>1.8</v>
      </c>
      <c r="U34" s="504"/>
      <c r="V34" s="504">
        <f>ROUNDDOWN((V13+V21+V23),1)</f>
        <v>1.8</v>
      </c>
      <c r="W34" s="504"/>
      <c r="X34" s="505">
        <f>ROUNDDOWN((X13+X21+X23),1)</f>
        <v>1.8</v>
      </c>
      <c r="Y34" s="512"/>
      <c r="Z34" s="140" t="s">
        <v>244</v>
      </c>
      <c r="AA34" s="110"/>
      <c r="AB34" s="111"/>
      <c r="AC34" s="111"/>
      <c r="AD34" s="111"/>
      <c r="AE34" s="111"/>
      <c r="AF34" s="111"/>
      <c r="AG34" s="111"/>
      <c r="AH34" s="111"/>
      <c r="AI34" s="111"/>
    </row>
    <row r="35" spans="1:35" ht="30" customHeight="1">
      <c r="A35" s="440"/>
      <c r="B35" s="441"/>
      <c r="C35" s="127" t="s">
        <v>241</v>
      </c>
      <c r="D35" s="513">
        <v>0.5</v>
      </c>
      <c r="E35" s="514"/>
      <c r="F35" s="515">
        <v>0.5</v>
      </c>
      <c r="G35" s="514"/>
      <c r="H35" s="515">
        <v>0</v>
      </c>
      <c r="I35" s="514"/>
      <c r="J35" s="515">
        <v>1</v>
      </c>
      <c r="K35" s="514"/>
      <c r="L35" s="515">
        <v>1</v>
      </c>
      <c r="M35" s="514"/>
      <c r="N35" s="515">
        <v>1</v>
      </c>
      <c r="O35" s="514"/>
      <c r="P35" s="515">
        <v>1</v>
      </c>
      <c r="Q35" s="514"/>
      <c r="R35" s="515">
        <v>1</v>
      </c>
      <c r="S35" s="514"/>
      <c r="T35" s="515">
        <v>1</v>
      </c>
      <c r="U35" s="514"/>
      <c r="V35" s="515">
        <v>1</v>
      </c>
      <c r="W35" s="514"/>
      <c r="X35" s="515">
        <v>1</v>
      </c>
      <c r="Y35" s="516"/>
      <c r="Z35" s="141" t="s">
        <v>245</v>
      </c>
      <c r="AA35" s="110"/>
      <c r="AB35" s="111"/>
      <c r="AC35" s="111"/>
      <c r="AD35" s="111"/>
      <c r="AE35" s="111"/>
      <c r="AF35" s="111"/>
      <c r="AG35" s="111"/>
      <c r="AH35" s="111"/>
      <c r="AI35" s="111"/>
    </row>
    <row r="36" spans="1:35" ht="30" customHeight="1">
      <c r="A36" s="440"/>
      <c r="B36" s="441"/>
      <c r="C36" s="127" t="s">
        <v>199</v>
      </c>
      <c r="D36" s="510">
        <f>ROUNDDOWN(SUM(D9:D26),1)</f>
        <v>7</v>
      </c>
      <c r="E36" s="505"/>
      <c r="F36" s="504">
        <f t="shared" ref="F36" si="0">ROUNDDOWN(SUM(F9:F26),1)</f>
        <v>7</v>
      </c>
      <c r="G36" s="504"/>
      <c r="H36" s="504">
        <f t="shared" ref="H36" si="1">ROUNDDOWN(SUM(H9:H26),1)</f>
        <v>6.5</v>
      </c>
      <c r="I36" s="504"/>
      <c r="J36" s="504">
        <f t="shared" ref="J36" si="2">ROUNDDOWN(SUM(J9:J26),1)</f>
        <v>6.5</v>
      </c>
      <c r="K36" s="504"/>
      <c r="L36" s="504">
        <f t="shared" ref="L36" si="3">ROUNDDOWN(SUM(L9:L26),1)</f>
        <v>6.5</v>
      </c>
      <c r="M36" s="504"/>
      <c r="N36" s="504">
        <f t="shared" ref="N36" si="4">ROUNDDOWN(SUM(N9:N26),1)</f>
        <v>6.5</v>
      </c>
      <c r="O36" s="504"/>
      <c r="P36" s="504">
        <f t="shared" ref="P36" si="5">ROUNDDOWN(SUM(P9:P26),1)</f>
        <v>6.5</v>
      </c>
      <c r="Q36" s="504"/>
      <c r="R36" s="504">
        <f t="shared" ref="R36" si="6">ROUNDDOWN(SUM(R9:R26),1)</f>
        <v>6.5</v>
      </c>
      <c r="S36" s="504"/>
      <c r="T36" s="504">
        <f t="shared" ref="T36" si="7">ROUNDDOWN(SUM(T9:T26),1)</f>
        <v>6.5</v>
      </c>
      <c r="U36" s="504"/>
      <c r="V36" s="504">
        <f t="shared" ref="V36" si="8">ROUNDDOWN(SUM(V9:V26),1)</f>
        <v>6.5</v>
      </c>
      <c r="W36" s="504"/>
      <c r="X36" s="505">
        <f t="shared" ref="X36" si="9">ROUNDDOWN(SUM(X9:X26),1)</f>
        <v>6.5</v>
      </c>
      <c r="Y36" s="505"/>
      <c r="Z36" s="141" t="s">
        <v>246</v>
      </c>
      <c r="AA36" s="110"/>
      <c r="AB36" s="111"/>
      <c r="AC36" s="111"/>
      <c r="AD36" s="111"/>
      <c r="AE36" s="111"/>
      <c r="AF36" s="111"/>
      <c r="AG36" s="111"/>
      <c r="AH36" s="111"/>
      <c r="AI36" s="111"/>
    </row>
    <row r="37" spans="1:35" ht="30" customHeight="1" thickBot="1">
      <c r="A37" s="442"/>
      <c r="B37" s="443"/>
      <c r="C37" s="117" t="s">
        <v>247</v>
      </c>
      <c r="D37" s="506">
        <f>ROUNDDOWN((D9+D11+D13+D19+D21),1)</f>
        <v>3.9</v>
      </c>
      <c r="E37" s="507"/>
      <c r="F37" s="508">
        <f t="shared" ref="F37" si="10">ROUNDDOWN((F9+F11+F13+F19+F21),1)</f>
        <v>3.9</v>
      </c>
      <c r="G37" s="508"/>
      <c r="H37" s="508">
        <f t="shared" ref="H37" si="11">ROUNDDOWN((H9+H11+H13+H19+H21),1)</f>
        <v>3.4</v>
      </c>
      <c r="I37" s="508"/>
      <c r="J37" s="508">
        <f t="shared" ref="J37" si="12">ROUNDDOWN((J9+J11+J13+J19+J21),1)</f>
        <v>3.4</v>
      </c>
      <c r="K37" s="508"/>
      <c r="L37" s="508">
        <f t="shared" ref="L37" si="13">ROUNDDOWN((L9+L11+L13+L19+L21),1)</f>
        <v>3.4</v>
      </c>
      <c r="M37" s="508"/>
      <c r="N37" s="508">
        <f t="shared" ref="N37" si="14">ROUNDDOWN((N9+N11+N13+N19+N21),1)</f>
        <v>3.4</v>
      </c>
      <c r="O37" s="508"/>
      <c r="P37" s="508">
        <f t="shared" ref="P37" si="15">ROUNDDOWN((P9+P11+P13+P19+P21),1)</f>
        <v>3.4</v>
      </c>
      <c r="Q37" s="508"/>
      <c r="R37" s="508">
        <f t="shared" ref="R37" si="16">ROUNDDOWN((R9+R11+R13+R19+R21),1)</f>
        <v>3.4</v>
      </c>
      <c r="S37" s="508"/>
      <c r="T37" s="508">
        <f t="shared" ref="T37" si="17">ROUNDDOWN((T9+T11+T13+T19+T21),1)</f>
        <v>3.4</v>
      </c>
      <c r="U37" s="508"/>
      <c r="V37" s="508">
        <f t="shared" ref="V37" si="18">ROUNDDOWN((V9+V11+V13+V19+V21),1)</f>
        <v>3.4</v>
      </c>
      <c r="W37" s="508"/>
      <c r="X37" s="507">
        <f t="shared" ref="X37" si="19">ROUNDDOWN((X9+X11+X13+X19+X21),1)</f>
        <v>3.4</v>
      </c>
      <c r="Y37" s="509"/>
      <c r="Z37" s="142" t="s">
        <v>248</v>
      </c>
      <c r="AA37" s="110"/>
      <c r="AB37" s="111"/>
      <c r="AC37" s="111"/>
      <c r="AD37" s="111"/>
      <c r="AE37" s="111"/>
      <c r="AF37" s="111"/>
      <c r="AG37" s="111"/>
      <c r="AH37" s="111"/>
      <c r="AI37" s="111"/>
    </row>
    <row r="38" spans="1:35" ht="7.5" customHeight="1">
      <c r="C38" s="118"/>
      <c r="D38" s="119"/>
      <c r="E38" s="119"/>
      <c r="F38" s="119"/>
      <c r="G38" s="119"/>
      <c r="H38" s="119"/>
      <c r="I38" s="119"/>
      <c r="J38" s="119"/>
      <c r="K38" s="119"/>
      <c r="L38" s="119"/>
      <c r="M38" s="119"/>
      <c r="N38" s="119"/>
      <c r="O38" s="119"/>
      <c r="P38" s="119"/>
      <c r="Q38" s="119"/>
      <c r="R38" s="119"/>
      <c r="S38" s="119"/>
      <c r="T38" s="119"/>
      <c r="U38" s="119"/>
      <c r="V38" s="119"/>
      <c r="W38" s="119"/>
      <c r="X38" s="119"/>
      <c r="Y38" s="119"/>
      <c r="Z38" s="120"/>
      <c r="AA38" s="111"/>
      <c r="AB38" s="111"/>
      <c r="AC38" s="111"/>
      <c r="AD38" s="111"/>
      <c r="AE38" s="111"/>
      <c r="AF38" s="111"/>
      <c r="AG38" s="111"/>
      <c r="AH38" s="111"/>
      <c r="AI38" s="111"/>
    </row>
    <row r="39" spans="1:35" ht="15.95" customHeight="1">
      <c r="A39" s="121" t="s">
        <v>194</v>
      </c>
      <c r="B39" s="121"/>
      <c r="C39" s="121"/>
      <c r="D39" s="121"/>
      <c r="E39" s="121"/>
      <c r="F39" s="121"/>
      <c r="G39" s="121"/>
      <c r="H39" s="121"/>
      <c r="I39" s="121"/>
      <c r="J39" s="121"/>
      <c r="K39" s="122"/>
      <c r="L39" s="122"/>
      <c r="M39" s="122"/>
      <c r="N39" s="411" t="s">
        <v>204</v>
      </c>
      <c r="O39" s="412"/>
      <c r="P39" s="412"/>
      <c r="Q39" s="412"/>
      <c r="R39" s="412"/>
      <c r="S39" s="412"/>
      <c r="T39" s="412" t="s">
        <v>200</v>
      </c>
      <c r="U39" s="412"/>
      <c r="V39" s="412"/>
      <c r="W39" s="496"/>
      <c r="X39" s="497"/>
      <c r="Y39" s="415" t="s">
        <v>195</v>
      </c>
      <c r="Z39" s="416"/>
    </row>
    <row r="40" spans="1:35" ht="15.95" customHeight="1">
      <c r="A40" s="121" t="s">
        <v>166</v>
      </c>
      <c r="B40" s="121"/>
      <c r="C40" s="121"/>
      <c r="D40" s="121"/>
      <c r="E40" s="121"/>
      <c r="F40" s="121"/>
      <c r="G40" s="121"/>
      <c r="H40" s="121"/>
      <c r="I40" s="121"/>
      <c r="J40" s="121"/>
      <c r="K40" s="122"/>
      <c r="L40" s="122"/>
      <c r="M40" s="122"/>
      <c r="N40" s="412"/>
      <c r="O40" s="412"/>
      <c r="P40" s="412"/>
      <c r="Q40" s="412"/>
      <c r="R40" s="412"/>
      <c r="S40" s="412"/>
      <c r="T40" s="413"/>
      <c r="U40" s="413"/>
      <c r="V40" s="413"/>
      <c r="W40" s="498"/>
      <c r="X40" s="499"/>
      <c r="Y40" s="417"/>
      <c r="Z40" s="418"/>
    </row>
    <row r="41" spans="1:35" ht="15.95" customHeight="1">
      <c r="A41" s="121" t="s">
        <v>242</v>
      </c>
      <c r="B41" s="121"/>
      <c r="C41" s="121"/>
      <c r="D41" s="121"/>
      <c r="E41" s="121"/>
      <c r="F41" s="121"/>
      <c r="G41" s="121"/>
      <c r="H41" s="121"/>
      <c r="I41" s="121"/>
      <c r="J41" s="121"/>
      <c r="K41" s="122"/>
      <c r="L41" s="122"/>
      <c r="M41" s="122"/>
      <c r="N41" s="412"/>
      <c r="O41" s="412"/>
      <c r="P41" s="412"/>
      <c r="Q41" s="412"/>
      <c r="R41" s="412"/>
      <c r="S41" s="412"/>
      <c r="T41" s="414" t="s">
        <v>201</v>
      </c>
      <c r="U41" s="414"/>
      <c r="V41" s="414"/>
      <c r="W41" s="500">
        <v>25.6</v>
      </c>
      <c r="X41" s="501"/>
      <c r="Y41" s="419" t="s">
        <v>196</v>
      </c>
      <c r="Z41" s="420"/>
    </row>
    <row r="42" spans="1:35" ht="15.95" customHeight="1">
      <c r="A42" s="121" t="s">
        <v>232</v>
      </c>
      <c r="N42" s="412"/>
      <c r="O42" s="412"/>
      <c r="P42" s="412"/>
      <c r="Q42" s="412"/>
      <c r="R42" s="412"/>
      <c r="S42" s="412"/>
      <c r="T42" s="412"/>
      <c r="U42" s="412"/>
      <c r="V42" s="412"/>
      <c r="W42" s="502"/>
      <c r="X42" s="503"/>
      <c r="Y42" s="421"/>
      <c r="Z42" s="422"/>
    </row>
    <row r="43" spans="1:35" ht="15.95" customHeight="1">
      <c r="N43" s="411" t="s">
        <v>205</v>
      </c>
      <c r="O43" s="412"/>
      <c r="P43" s="412"/>
      <c r="Q43" s="412"/>
      <c r="R43" s="412"/>
      <c r="S43" s="412"/>
      <c r="T43" s="412" t="s">
        <v>202</v>
      </c>
      <c r="U43" s="412"/>
      <c r="V43" s="412"/>
      <c r="W43" s="496"/>
      <c r="X43" s="497"/>
      <c r="Y43" s="415" t="s">
        <v>203</v>
      </c>
      <c r="Z43" s="416"/>
    </row>
    <row r="44" spans="1:35" ht="15.95" customHeight="1">
      <c r="N44" s="412"/>
      <c r="O44" s="412"/>
      <c r="P44" s="412"/>
      <c r="Q44" s="412"/>
      <c r="R44" s="412"/>
      <c r="S44" s="412"/>
      <c r="T44" s="412"/>
      <c r="U44" s="412"/>
      <c r="V44" s="412"/>
      <c r="W44" s="502"/>
      <c r="X44" s="503"/>
      <c r="Y44" s="421"/>
      <c r="Z44" s="422"/>
    </row>
    <row r="45" spans="1:35" ht="15.95" customHeight="1">
      <c r="N45" s="411" t="s">
        <v>206</v>
      </c>
      <c r="O45" s="412"/>
      <c r="P45" s="412"/>
      <c r="Q45" s="412"/>
      <c r="R45" s="412"/>
      <c r="S45" s="412"/>
      <c r="T45" s="412" t="s">
        <v>207</v>
      </c>
      <c r="U45" s="412"/>
      <c r="V45" s="412"/>
      <c r="W45" s="496"/>
      <c r="X45" s="497"/>
      <c r="Y45" s="415" t="s">
        <v>208</v>
      </c>
      <c r="Z45" s="416"/>
    </row>
    <row r="46" spans="1:35" ht="15.95" customHeight="1">
      <c r="N46" s="412"/>
      <c r="O46" s="412"/>
      <c r="P46" s="412"/>
      <c r="Q46" s="412"/>
      <c r="R46" s="412"/>
      <c r="S46" s="412"/>
      <c r="T46" s="413"/>
      <c r="U46" s="413"/>
      <c r="V46" s="413"/>
      <c r="W46" s="498"/>
      <c r="X46" s="499"/>
      <c r="Y46" s="417"/>
      <c r="Z46" s="418"/>
    </row>
    <row r="47" spans="1:35" ht="15.95" customHeight="1">
      <c r="N47" s="412"/>
      <c r="O47" s="412"/>
      <c r="P47" s="412"/>
      <c r="Q47" s="412"/>
      <c r="R47" s="412"/>
      <c r="S47" s="412"/>
      <c r="T47" s="414" t="s">
        <v>209</v>
      </c>
      <c r="U47" s="414"/>
      <c r="V47" s="414"/>
      <c r="W47" s="500"/>
      <c r="X47" s="501"/>
      <c r="Y47" s="419" t="s">
        <v>210</v>
      </c>
      <c r="Z47" s="420"/>
    </row>
    <row r="48" spans="1:35" ht="15.95" customHeight="1">
      <c r="N48" s="412"/>
      <c r="O48" s="412"/>
      <c r="P48" s="412"/>
      <c r="Q48" s="412"/>
      <c r="R48" s="412"/>
      <c r="S48" s="412"/>
      <c r="T48" s="412"/>
      <c r="U48" s="412"/>
      <c r="V48" s="412"/>
      <c r="W48" s="502"/>
      <c r="X48" s="503"/>
      <c r="Y48" s="421"/>
      <c r="Z48" s="422"/>
    </row>
  </sheetData>
  <mergeCells count="386">
    <mergeCell ref="Z6:Z8"/>
    <mergeCell ref="D7:E7"/>
    <mergeCell ref="F7:G7"/>
    <mergeCell ref="H7:I7"/>
    <mergeCell ref="J7:K7"/>
    <mergeCell ref="L7:M7"/>
    <mergeCell ref="K1:X1"/>
    <mergeCell ref="K2:M2"/>
    <mergeCell ref="N2:V2"/>
    <mergeCell ref="K3:M3"/>
    <mergeCell ref="N3:V3"/>
    <mergeCell ref="K4:N4"/>
    <mergeCell ref="O4:S4"/>
    <mergeCell ref="N7:O7"/>
    <mergeCell ref="P7:Q7"/>
    <mergeCell ref="R7:S7"/>
    <mergeCell ref="T7:U7"/>
    <mergeCell ref="V7:W7"/>
    <mergeCell ref="X7:Y7"/>
    <mergeCell ref="K5:M5"/>
    <mergeCell ref="P5:Q5"/>
    <mergeCell ref="S5:U5"/>
    <mergeCell ref="D6:Y6"/>
    <mergeCell ref="J9:J10"/>
    <mergeCell ref="K9:K10"/>
    <mergeCell ref="L9:L10"/>
    <mergeCell ref="M9:M10"/>
    <mergeCell ref="A9:A10"/>
    <mergeCell ref="B9:B10"/>
    <mergeCell ref="D9:D10"/>
    <mergeCell ref="E9:E10"/>
    <mergeCell ref="F9:F10"/>
    <mergeCell ref="G9:G10"/>
    <mergeCell ref="Z9:Z32"/>
    <mergeCell ref="A11:A12"/>
    <mergeCell ref="B11:B12"/>
    <mergeCell ref="D11:D12"/>
    <mergeCell ref="E11:E12"/>
    <mergeCell ref="F11:F12"/>
    <mergeCell ref="G11:G12"/>
    <mergeCell ref="H11:H12"/>
    <mergeCell ref="I11:I12"/>
    <mergeCell ref="J11:J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W11:W12"/>
    <mergeCell ref="X11:X12"/>
    <mergeCell ref="Y11:Y12"/>
    <mergeCell ref="A13:A14"/>
    <mergeCell ref="B13:B14"/>
    <mergeCell ref="D13:D14"/>
    <mergeCell ref="E13:E14"/>
    <mergeCell ref="F13:F14"/>
    <mergeCell ref="G13:G14"/>
    <mergeCell ref="H13:H14"/>
    <mergeCell ref="Q11:Q12"/>
    <mergeCell ref="R11:R12"/>
    <mergeCell ref="S11:S12"/>
    <mergeCell ref="T11:T12"/>
    <mergeCell ref="U11:U12"/>
    <mergeCell ref="V11:V12"/>
    <mergeCell ref="K11:K12"/>
    <mergeCell ref="L11:L12"/>
    <mergeCell ref="M11:M12"/>
    <mergeCell ref="N11:N12"/>
    <mergeCell ref="O11:O12"/>
    <mergeCell ref="P11:P12"/>
    <mergeCell ref="U13:U14"/>
    <mergeCell ref="V13:V14"/>
    <mergeCell ref="A15:A16"/>
    <mergeCell ref="B15:B16"/>
    <mergeCell ref="D15:D16"/>
    <mergeCell ref="E15:E16"/>
    <mergeCell ref="F15:F16"/>
    <mergeCell ref="O13:O14"/>
    <mergeCell ref="P13:P14"/>
    <mergeCell ref="Q13:Q14"/>
    <mergeCell ref="R13:R14"/>
    <mergeCell ref="I13:I14"/>
    <mergeCell ref="J13:J14"/>
    <mergeCell ref="K13:K14"/>
    <mergeCell ref="L13:L14"/>
    <mergeCell ref="M13:M14"/>
    <mergeCell ref="N13:N14"/>
    <mergeCell ref="I15:I16"/>
    <mergeCell ref="J15:J16"/>
    <mergeCell ref="K15:K16"/>
    <mergeCell ref="L15:L16"/>
    <mergeCell ref="P15:P16"/>
    <mergeCell ref="Q15:Q16"/>
    <mergeCell ref="R15:R16"/>
    <mergeCell ref="G15:G16"/>
    <mergeCell ref="H15:H16"/>
    <mergeCell ref="W13:W14"/>
    <mergeCell ref="X13:X14"/>
    <mergeCell ref="Y13:Y14"/>
    <mergeCell ref="S13:S14"/>
    <mergeCell ref="T13:T14"/>
    <mergeCell ref="Y15:Y16"/>
    <mergeCell ref="A17:A18"/>
    <mergeCell ref="B17:B18"/>
    <mergeCell ref="D17:D18"/>
    <mergeCell ref="E17:E18"/>
    <mergeCell ref="F17:F18"/>
    <mergeCell ref="G17:G18"/>
    <mergeCell ref="H17:H18"/>
    <mergeCell ref="I17:I18"/>
    <mergeCell ref="J17:J18"/>
    <mergeCell ref="S15:S16"/>
    <mergeCell ref="T15:T16"/>
    <mergeCell ref="U15:U16"/>
    <mergeCell ref="V15:V16"/>
    <mergeCell ref="W15:W16"/>
    <mergeCell ref="X15:X16"/>
    <mergeCell ref="M15:M16"/>
    <mergeCell ref="N15:N16"/>
    <mergeCell ref="O15:O16"/>
    <mergeCell ref="W17:W18"/>
    <mergeCell ref="X17:X18"/>
    <mergeCell ref="Y17:Y18"/>
    <mergeCell ref="A19:A20"/>
    <mergeCell ref="B19:B20"/>
    <mergeCell ref="D19:D20"/>
    <mergeCell ref="E19:E20"/>
    <mergeCell ref="F19:F20"/>
    <mergeCell ref="G19:G20"/>
    <mergeCell ref="H19:H20"/>
    <mergeCell ref="Q17:Q18"/>
    <mergeCell ref="R17:R18"/>
    <mergeCell ref="S17:S18"/>
    <mergeCell ref="T17:T18"/>
    <mergeCell ref="U17:U18"/>
    <mergeCell ref="V17:V18"/>
    <mergeCell ref="K17:K18"/>
    <mergeCell ref="L17:L18"/>
    <mergeCell ref="M17:M18"/>
    <mergeCell ref="N17:N18"/>
    <mergeCell ref="O17:O18"/>
    <mergeCell ref="P17:P18"/>
    <mergeCell ref="U19:U20"/>
    <mergeCell ref="V19:V20"/>
    <mergeCell ref="A21:A22"/>
    <mergeCell ref="B21:B22"/>
    <mergeCell ref="D21:D22"/>
    <mergeCell ref="E21:E22"/>
    <mergeCell ref="F21:F22"/>
    <mergeCell ref="O19:O20"/>
    <mergeCell ref="P19:P20"/>
    <mergeCell ref="Q19:Q20"/>
    <mergeCell ref="R19:R20"/>
    <mergeCell ref="I19:I20"/>
    <mergeCell ref="J19:J20"/>
    <mergeCell ref="K19:K20"/>
    <mergeCell ref="L19:L20"/>
    <mergeCell ref="M19:M20"/>
    <mergeCell ref="N19:N20"/>
    <mergeCell ref="I21:I22"/>
    <mergeCell ref="J21:J22"/>
    <mergeCell ref="K21:K22"/>
    <mergeCell ref="L21:L22"/>
    <mergeCell ref="P21:P22"/>
    <mergeCell ref="Q21:Q22"/>
    <mergeCell ref="R21:R22"/>
    <mergeCell ref="G21:G22"/>
    <mergeCell ref="H21:H22"/>
    <mergeCell ref="W19:W20"/>
    <mergeCell ref="X19:X20"/>
    <mergeCell ref="Y19:Y20"/>
    <mergeCell ref="S19:S20"/>
    <mergeCell ref="T19:T20"/>
    <mergeCell ref="Y21:Y22"/>
    <mergeCell ref="A23:A24"/>
    <mergeCell ref="B23:B24"/>
    <mergeCell ref="D23:D24"/>
    <mergeCell ref="E23:E24"/>
    <mergeCell ref="F23:F24"/>
    <mergeCell ref="G23:G24"/>
    <mergeCell ref="H23:H24"/>
    <mergeCell ref="I23:I24"/>
    <mergeCell ref="J23:J24"/>
    <mergeCell ref="S21:S22"/>
    <mergeCell ref="T21:T22"/>
    <mergeCell ref="U21:U22"/>
    <mergeCell ref="V21:V22"/>
    <mergeCell ref="W21:W22"/>
    <mergeCell ref="X21:X22"/>
    <mergeCell ref="M21:M22"/>
    <mergeCell ref="N21:N22"/>
    <mergeCell ref="O21:O22"/>
    <mergeCell ref="W23:W24"/>
    <mergeCell ref="X23:X24"/>
    <mergeCell ref="Y23:Y24"/>
    <mergeCell ref="A25:A26"/>
    <mergeCell ref="B25:B26"/>
    <mergeCell ref="D25:D26"/>
    <mergeCell ref="E25:E26"/>
    <mergeCell ref="F25:F26"/>
    <mergeCell ref="G25:G26"/>
    <mergeCell ref="H25:H26"/>
    <mergeCell ref="Q23:Q24"/>
    <mergeCell ref="R23:R24"/>
    <mergeCell ref="S23:S24"/>
    <mergeCell ref="T23:T24"/>
    <mergeCell ref="U23:U24"/>
    <mergeCell ref="V23:V24"/>
    <mergeCell ref="K23:K24"/>
    <mergeCell ref="L23:L24"/>
    <mergeCell ref="M23:M24"/>
    <mergeCell ref="N23:N24"/>
    <mergeCell ref="O23:O24"/>
    <mergeCell ref="P23:P24"/>
    <mergeCell ref="U25:U26"/>
    <mergeCell ref="V25:V26"/>
    <mergeCell ref="R25:R26"/>
    <mergeCell ref="I25:I26"/>
    <mergeCell ref="J25:J26"/>
    <mergeCell ref="K25:K26"/>
    <mergeCell ref="L25:L26"/>
    <mergeCell ref="M25:M26"/>
    <mergeCell ref="N25:N26"/>
    <mergeCell ref="I27:I28"/>
    <mergeCell ref="J27:J28"/>
    <mergeCell ref="K27:K28"/>
    <mergeCell ref="L27:L28"/>
    <mergeCell ref="P27:P28"/>
    <mergeCell ref="Q27:Q28"/>
    <mergeCell ref="R27:R28"/>
    <mergeCell ref="O27:O28"/>
    <mergeCell ref="A27:A28"/>
    <mergeCell ref="B27:B28"/>
    <mergeCell ref="D27:D28"/>
    <mergeCell ref="E27:E28"/>
    <mergeCell ref="F27:F28"/>
    <mergeCell ref="O25:O26"/>
    <mergeCell ref="P25:P26"/>
    <mergeCell ref="Q25:Q26"/>
    <mergeCell ref="G27:G28"/>
    <mergeCell ref="H27:H28"/>
    <mergeCell ref="V31:V32"/>
    <mergeCell ref="W25:W26"/>
    <mergeCell ref="X25:X26"/>
    <mergeCell ref="Y25:Y26"/>
    <mergeCell ref="S25:S26"/>
    <mergeCell ref="T25:T26"/>
    <mergeCell ref="Y27:Y28"/>
    <mergeCell ref="A29:A30"/>
    <mergeCell ref="B29:B30"/>
    <mergeCell ref="D29:D30"/>
    <mergeCell ref="E29:E30"/>
    <mergeCell ref="F29:F30"/>
    <mergeCell ref="G29:G30"/>
    <mergeCell ref="H29:H30"/>
    <mergeCell ref="I29:I30"/>
    <mergeCell ref="J29:J30"/>
    <mergeCell ref="S27:S28"/>
    <mergeCell ref="T27:T28"/>
    <mergeCell ref="U27:U28"/>
    <mergeCell ref="V27:V28"/>
    <mergeCell ref="W27:W28"/>
    <mergeCell ref="X27:X28"/>
    <mergeCell ref="M27:M28"/>
    <mergeCell ref="N27:N28"/>
    <mergeCell ref="H34:I34"/>
    <mergeCell ref="W29:W30"/>
    <mergeCell ref="X29:X30"/>
    <mergeCell ref="Y29:Y30"/>
    <mergeCell ref="A31:A32"/>
    <mergeCell ref="B31:B32"/>
    <mergeCell ref="D31:D32"/>
    <mergeCell ref="E31:E32"/>
    <mergeCell ref="F31:F32"/>
    <mergeCell ref="G31:G32"/>
    <mergeCell ref="H31:H32"/>
    <mergeCell ref="Q29:Q30"/>
    <mergeCell ref="R29:R30"/>
    <mergeCell ref="S29:S30"/>
    <mergeCell ref="T29:T30"/>
    <mergeCell ref="U29:U30"/>
    <mergeCell ref="V29:V30"/>
    <mergeCell ref="K29:K30"/>
    <mergeCell ref="L29:L30"/>
    <mergeCell ref="M29:M30"/>
    <mergeCell ref="N29:N30"/>
    <mergeCell ref="O29:O30"/>
    <mergeCell ref="P29:P30"/>
    <mergeCell ref="U31:U32"/>
    <mergeCell ref="T33:U33"/>
    <mergeCell ref="W31:W32"/>
    <mergeCell ref="X31:X32"/>
    <mergeCell ref="Y31:Y32"/>
    <mergeCell ref="A33:B37"/>
    <mergeCell ref="D33:E33"/>
    <mergeCell ref="F33:G33"/>
    <mergeCell ref="H33:I33"/>
    <mergeCell ref="J33:K33"/>
    <mergeCell ref="O31:O32"/>
    <mergeCell ref="P31:P32"/>
    <mergeCell ref="Q31:Q32"/>
    <mergeCell ref="R31:R32"/>
    <mergeCell ref="S31:S32"/>
    <mergeCell ref="T31:T32"/>
    <mergeCell ref="I31:I32"/>
    <mergeCell ref="J31:J32"/>
    <mergeCell ref="K31:K32"/>
    <mergeCell ref="L31:L32"/>
    <mergeCell ref="M31:M32"/>
    <mergeCell ref="N31:N32"/>
    <mergeCell ref="X33:Y33"/>
    <mergeCell ref="D34:E34"/>
    <mergeCell ref="F34:G34"/>
    <mergeCell ref="V33:W33"/>
    <mergeCell ref="V34:W34"/>
    <mergeCell ref="X34:Y34"/>
    <mergeCell ref="D35:E35"/>
    <mergeCell ref="F35:G35"/>
    <mergeCell ref="H35:I35"/>
    <mergeCell ref="J35:K35"/>
    <mergeCell ref="L35:M35"/>
    <mergeCell ref="N35:O35"/>
    <mergeCell ref="P35:Q35"/>
    <mergeCell ref="R35:S35"/>
    <mergeCell ref="T35:U35"/>
    <mergeCell ref="V35:W35"/>
    <mergeCell ref="X35:Y35"/>
    <mergeCell ref="J34:K34"/>
    <mergeCell ref="L34:M34"/>
    <mergeCell ref="N34:O34"/>
    <mergeCell ref="P34:Q34"/>
    <mergeCell ref="R34:S34"/>
    <mergeCell ref="T34:U34"/>
    <mergeCell ref="L33:M33"/>
    <mergeCell ref="N33:O33"/>
    <mergeCell ref="P33:Q33"/>
    <mergeCell ref="R33:S33"/>
    <mergeCell ref="V36:W36"/>
    <mergeCell ref="X36:Y36"/>
    <mergeCell ref="D37:E37"/>
    <mergeCell ref="F37:G37"/>
    <mergeCell ref="H37:I37"/>
    <mergeCell ref="J37:K37"/>
    <mergeCell ref="L37:M37"/>
    <mergeCell ref="N37:O37"/>
    <mergeCell ref="P37:Q37"/>
    <mergeCell ref="R37:S37"/>
    <mergeCell ref="T37:U37"/>
    <mergeCell ref="V37:W37"/>
    <mergeCell ref="X37:Y37"/>
    <mergeCell ref="D36:E36"/>
    <mergeCell ref="F36:G36"/>
    <mergeCell ref="H36:I36"/>
    <mergeCell ref="J36:K36"/>
    <mergeCell ref="L36:M36"/>
    <mergeCell ref="N36:O36"/>
    <mergeCell ref="P36:Q36"/>
    <mergeCell ref="R36:S36"/>
    <mergeCell ref="T36:U36"/>
    <mergeCell ref="N39:S42"/>
    <mergeCell ref="T39:V40"/>
    <mergeCell ref="W39:X40"/>
    <mergeCell ref="Y39:Z40"/>
    <mergeCell ref="T41:V42"/>
    <mergeCell ref="N45:S48"/>
    <mergeCell ref="T45:V46"/>
    <mergeCell ref="W45:X46"/>
    <mergeCell ref="Y45:Z46"/>
    <mergeCell ref="T47:V48"/>
    <mergeCell ref="W47:X48"/>
    <mergeCell ref="Y47:Z48"/>
    <mergeCell ref="W41:X42"/>
    <mergeCell ref="Y41:Z42"/>
    <mergeCell ref="N43:S44"/>
    <mergeCell ref="T43:V44"/>
    <mergeCell ref="W43:X44"/>
    <mergeCell ref="Y43:Z44"/>
  </mergeCells>
  <phoneticPr fontId="3"/>
  <pageMargins left="0.70866141732283472" right="0.51181102362204722" top="0.74803149606299213" bottom="0.39370078740157483" header="0" footer="0"/>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　届出書</vt:lpstr>
      <vt:lpstr>別紙1-1　体制等状況一覧表</vt:lpstr>
      <vt:lpstr>加算関係　添付書類一覧</vt:lpstr>
      <vt:lpstr>別紙2　割引率の設定</vt:lpstr>
      <vt:lpstr>別紙3　サービス提供体制強化加算に関する届出書</vt:lpstr>
      <vt:lpstr>別紙3参考様式</vt:lpstr>
      <vt:lpstr>参考様式　記載例</vt:lpstr>
      <vt:lpstr>'加算関係　添付書類一覧'!Print_Area</vt:lpstr>
      <vt:lpstr>'参考様式　記載例'!Print_Area</vt:lpstr>
      <vt:lpstr>'別紙1　届出書'!Print_Area</vt:lpstr>
      <vt:lpstr>'別紙1-1　体制等状況一覧表'!Print_Area</vt:lpstr>
      <vt:lpstr>'別紙2　割引率の設定'!Print_Area</vt:lpstr>
      <vt:lpstr>'別紙3　サービス提供体制強化加算に関する届出書'!Print_Area</vt:lpstr>
      <vt:lpstr>別紙3参考様式!Print_Area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2023-03-14T00:59:24Z</dcterms:modified>
</cp:coreProperties>
</file>