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867"/>
  </bookViews>
  <sheets>
    <sheet name="別紙1　届出書" sheetId="7" r:id="rId1"/>
    <sheet name="別紙1-1　体制等状況一覧表" sheetId="14" r:id="rId2"/>
    <sheet name="添付書類一覧" sheetId="16" r:id="rId3"/>
    <sheet name="別紙2" sheetId="20" r:id="rId4"/>
    <sheet name="別紙3" sheetId="21" r:id="rId5"/>
    <sheet name="別紙4" sheetId="22" r:id="rId6"/>
    <sheet name="別紙5" sheetId="23" r:id="rId7"/>
    <sheet name="別添(業務継続計画)" sheetId="24" r:id="rId8"/>
    <sheet name="別添(虐待防止)" sheetId="25" r:id="rId9"/>
  </sheets>
  <definedNames>
    <definedName name="ｋ" localSheetId="2">#REF!</definedName>
    <definedName name="ｋ" localSheetId="1">#N/A</definedName>
    <definedName name="ｋ">#REF!</definedName>
    <definedName name="_xlnm.Print_Area" localSheetId="0">'別紙1　届出書'!$A$1:$U$63</definedName>
    <definedName name="_xlnm.Print_Area" localSheetId="1">'別紙1-1　体制等状況一覧表'!$A$1:$AF$70</definedName>
    <definedName name="_xlnm.Print_Area" localSheetId="3">別紙2!$A$2:$Z$54</definedName>
    <definedName name="_xlnm.Print_Area" localSheetId="4">別紙3!$A$1:$Z$61</definedName>
    <definedName name="_xlnm.Print_Area" localSheetId="5">別紙4!$A$1:$AD$47</definedName>
    <definedName name="_xlnm.Print_Area" localSheetId="6">別紙5!$A$1:$AF$43</definedName>
    <definedName name="_xlnm.Print_Area" localSheetId="8">'別添(虐待防止)'!$A$1:$Q$22</definedName>
    <definedName name="_xlnm.Print_Area" localSheetId="7">'別添(業務継続計画)'!$A$1:$Q$24</definedName>
    <definedName name="Z_918D9391_3166_42FD_8CCC_73DDA136E9AD_.wvu.PrintArea" localSheetId="1" hidden="1">#N/A</definedName>
    <definedName name="サービス名" localSheetId="2">#REF!</definedName>
    <definedName name="サービス名" localSheetId="1">#N/A</definedName>
    <definedName name="サービス名">#REF!</definedName>
    <definedName name="サービス名称" localSheetId="2">#REF!</definedName>
    <definedName name="サービス名称" localSheetId="1">#N/A</definedName>
    <definedName name="サービス名称">#REF!</definedName>
    <definedName name="だだ" localSheetId="2">#REF!</definedName>
    <definedName name="だだ" localSheetId="1">#N/A</definedName>
    <definedName name="だだ">#REF!</definedName>
    <definedName name="っっｋ" localSheetId="2">#REF!</definedName>
    <definedName name="っっｋ" localSheetId="1">#N/A</definedName>
    <definedName name="っっｋ">#REF!</definedName>
    <definedName name="っっっっｌ" localSheetId="2">#REF!</definedName>
    <definedName name="っっっっｌ" localSheetId="1">#N/A</definedName>
    <definedName name="っっっっｌ">#REF!</definedName>
    <definedName name="確認" localSheetId="2">#REF!</definedName>
    <definedName name="確認" localSheetId="1">#N/A</definedName>
    <definedName name="確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20" l="1"/>
  <c r="M39" i="20"/>
  <c r="F39" i="20"/>
  <c r="F26" i="20"/>
  <c r="M24" i="20"/>
  <c r="F24" i="20"/>
</calcChain>
</file>

<file path=xl/sharedStrings.xml><?xml version="1.0" encoding="utf-8"?>
<sst xmlns="http://schemas.openxmlformats.org/spreadsheetml/2006/main" count="834" uniqueCount="318">
  <si>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</si>
  <si>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</si>
  <si>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</si>
  <si>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</si>
  <si>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</si>
  <si>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</si>
  <si>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</si>
  <si>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</si>
  <si>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A2</t>
    <phoneticPr fontId="5"/>
  </si>
  <si>
    <t>訪問型サービス（独自）</t>
    <rPh sb="0" eb="2">
      <t>ホウモン</t>
    </rPh>
    <rPh sb="2" eb="3">
      <t>ガタ</t>
    </rPh>
    <rPh sb="8" eb="10">
      <t>ドクジ</t>
    </rPh>
    <phoneticPr fontId="5"/>
  </si>
  <si>
    <t>特別地域加算</t>
    <rPh sb="0" eb="2">
      <t>トクベツ</t>
    </rPh>
    <rPh sb="2" eb="4">
      <t>チイキ</t>
    </rPh>
    <rPh sb="4" eb="6">
      <t>カサン</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</si>
  <si>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</si>
  <si>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</si>
  <si>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A6</t>
    <phoneticPr fontId="5"/>
  </si>
  <si>
    <t>通所型サービス（独自）</t>
    <rPh sb="0" eb="2">
      <t>ツウショ</t>
    </rPh>
    <rPh sb="2" eb="3">
      <t>ガタ</t>
    </rPh>
    <rPh sb="8" eb="10">
      <t>ドクジ</t>
    </rPh>
    <phoneticPr fontId="5"/>
  </si>
  <si>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</si>
  <si>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</si>
  <si>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</si>
  <si>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</si>
  <si>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口腔機能向上加算</t>
    <rPh sb="6" eb="8">
      <t>カサン</t>
    </rPh>
    <phoneticPr fontId="5"/>
  </si>
  <si>
    <t>サービス提供体制強化加算</t>
    <rPh sb="4" eb="6">
      <t>テイキョウ</t>
    </rPh>
    <rPh sb="6" eb="8">
      <t>タイセイ</t>
    </rPh>
    <rPh sb="8" eb="10">
      <t>キョウカ</t>
    </rPh>
    <rPh sb="10" eb="12">
      <t>カサン</t>
    </rPh>
    <phoneticPr fontId="5"/>
  </si>
  <si>
    <t>生活機能向上連携加算</t>
    <rPh sb="0" eb="2">
      <t>セイカツ</t>
    </rPh>
    <rPh sb="2" eb="4">
      <t>キノウ</t>
    </rPh>
    <rPh sb="4" eb="6">
      <t>コウジョウ</t>
    </rPh>
    <rPh sb="6" eb="8">
      <t>レンケイ</t>
    </rPh>
    <rPh sb="8" eb="10">
      <t>カサン</t>
    </rPh>
    <phoneticPr fontId="5"/>
  </si>
  <si>
    <t>科学的介護推進体制加算</t>
    <rPh sb="0" eb="3">
      <t>カガクテキ</t>
    </rPh>
    <rPh sb="3" eb="5">
      <t>カイゴ</t>
    </rPh>
    <rPh sb="5" eb="7">
      <t>スイシン</t>
    </rPh>
    <rPh sb="7" eb="9">
      <t>タイセイ</t>
    </rPh>
    <rPh sb="9" eb="11">
      <t>カサン</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</si>
  <si>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</si>
  <si>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</si>
  <si>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</si>
  <si>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令和</t>
    <rPh sb="0" eb="2">
      <t>レイワ</t>
    </rPh>
    <phoneticPr fontId="5"/>
  </si>
  <si>
    <t>年</t>
    <rPh sb="0" eb="1">
      <t>ネン</t>
    </rPh>
    <phoneticPr fontId="5"/>
  </si>
  <si>
    <t>月</t>
    <rPh sb="0" eb="1">
      <t>ゲツ</t>
    </rPh>
    <phoneticPr fontId="5"/>
  </si>
  <si>
    <t>日</t>
    <rPh sb="0" eb="1">
      <t>ニチ</t>
    </rPh>
    <phoneticPr fontId="5"/>
  </si>
  <si>
    <t>1　事 業 所 名</t>
    <phoneticPr fontId="5"/>
  </si>
  <si>
    <t>2　異 動 区 分</t>
    <rPh sb="2" eb="3">
      <t>イ</t>
    </rPh>
    <rPh sb="4" eb="5">
      <t>ドウ</t>
    </rPh>
    <rPh sb="6" eb="7">
      <t>ク</t>
    </rPh>
    <rPh sb="8" eb="9">
      <t>ブン</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</si>
  <si>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</si>
  <si>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</si>
  <si>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</si>
  <si>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</si>
  <si>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人</t>
    <rPh sb="0" eb="1">
      <t>ニン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</si>
  <si>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</si>
  <si>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</si>
  <si>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</si>
  <si>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</si>
  <si>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</si>
  <si>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</si>
  <si>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</si>
  <si>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①に占める②の割合が40％以上</t>
    <rPh sb="2" eb="3">
      <t>シ</t>
    </rPh>
    <rPh sb="7" eb="9">
      <t>ワリアイ</t>
    </rPh>
    <rPh sb="13" eb="15">
      <t>イジョウ</t>
    </rPh>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</si>
  <si>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</si>
  <si>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</si>
  <si>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訪問型サービス（独自）</t>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</si>
  <si>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</si>
  <si>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</si>
  <si>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</si>
  <si>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</si>
  <si>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</si>
  <si>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</si>
  <si>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</si>
  <si>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</si>
  <si>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</si>
  <si>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</si>
  <si>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</si>
  <si>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</si>
  <si>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</si>
  <si>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</si>
  <si>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</si>
  <si>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5"/>
  </si>
  <si>
    <t>3　届 出 項 目</t>
    <rPh sb="2" eb="3">
      <t>トド</t>
    </rPh>
    <rPh sb="4" eb="5">
      <t>デ</t>
    </rPh>
    <rPh sb="6" eb="7">
      <t>コウ</t>
    </rPh>
    <rPh sb="8" eb="9">
      <t>メ</t>
    </rPh>
    <phoneticPr fontId="5"/>
  </si>
  <si>
    <t>5　介護職員等の状況</t>
    <rPh sb="2" eb="4">
      <t>カイゴ</t>
    </rPh>
    <rPh sb="4" eb="6">
      <t>ショクイン</t>
    </rPh>
    <rPh sb="6" eb="7">
      <t>トウ</t>
    </rPh>
    <rPh sb="8" eb="10">
      <t>ジョウキョウ</t>
    </rPh>
    <phoneticPr fontId="5"/>
  </si>
  <si>
    <t>①に占める②の割合が70％以上</t>
    <rPh sb="2" eb="3">
      <t>シ</t>
    </rPh>
    <rPh sb="7" eb="9">
      <t>ワリアイ</t>
    </rPh>
    <rPh sb="13" eb="15">
      <t>イジョウ</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</si>
  <si>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</si>
  <si>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</si>
  <si>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</si>
  <si>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</si>
  <si>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</si>
  <si>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5"/>
  </si>
  <si>
    <t>　　年　 　月　 　日</t>
    <rPh sb="2" eb="3">
      <t>ネン</t>
    </rPh>
    <rPh sb="6" eb="7">
      <t>ツキ</t>
    </rPh>
    <rPh sb="10" eb="11">
      <t>ヒ</t>
    </rPh>
    <phoneticPr fontId="5"/>
  </si>
  <si>
    <t>越　前　町　長　　　様</t>
    <rPh sb="0" eb="1">
      <t>コシ</t>
    </rPh>
    <rPh sb="2" eb="3">
      <t>マエ</t>
    </rPh>
    <rPh sb="4" eb="5">
      <t>チョウ</t>
    </rPh>
    <rPh sb="6" eb="7">
      <t>チョウ</t>
    </rPh>
    <rPh sb="10" eb="11">
      <t>サマ</t>
    </rPh>
    <phoneticPr fontId="5"/>
  </si>
  <si>
    <t>所在地</t>
    <rPh sb="0" eb="3">
      <t>ショザイチ</t>
    </rPh>
    <phoneticPr fontId="5"/>
  </si>
  <si>
    <t>名　　称</t>
    <rPh sb="0" eb="4">
      <t>メイショウ</t>
    </rPh>
    <phoneticPr fontId="5"/>
  </si>
  <si>
    <t>法人名</t>
    <rPh sb="0" eb="2">
      <t>ホウジン</t>
    </rPh>
    <rPh sb="2" eb="3">
      <t>メイ</t>
    </rPh>
    <phoneticPr fontId="5"/>
  </si>
  <si>
    <t>代表者名</t>
    <rPh sb="0" eb="2">
      <t>ダイヒョウ</t>
    </rPh>
    <rPh sb="2" eb="3">
      <t>シャ</t>
    </rPh>
    <rPh sb="3" eb="4">
      <t>メイ</t>
    </rPh>
    <phoneticPr fontId="5"/>
  </si>
  <si>
    <t>このことについて、関係書類を添えて以下のとおり届け出ます。</t>
    <rPh sb="9" eb="11">
      <t>カンケイ</t>
    </rPh>
    <rPh sb="11" eb="13">
      <t>ショルイ</t>
    </rPh>
    <rPh sb="14" eb="15">
      <t>ソ</t>
    </rPh>
    <rPh sb="17" eb="19">
      <t>イカ</t>
    </rPh>
    <rPh sb="23" eb="24">
      <t>トドケ</t>
    </rPh>
    <rPh sb="25" eb="26">
      <t>デ</t>
    </rPh>
    <phoneticPr fontId="5"/>
  </si>
  <si>
    <t>届　　出　　者</t>
    <rPh sb="0" eb="1">
      <t>トドケ</t>
    </rPh>
    <rPh sb="3" eb="4">
      <t>デ</t>
    </rPh>
    <rPh sb="6" eb="7">
      <t>モノ</t>
    </rPh>
    <phoneticPr fontId="5"/>
  </si>
  <si>
    <t>フ　リ　ガ　ナ</t>
    <phoneticPr fontId="5"/>
  </si>
  <si>
    <t>名　　　　　称
(法　人　名)</t>
    <rPh sb="0" eb="1">
      <t>ナ</t>
    </rPh>
    <rPh sb="6" eb="7">
      <t>ショウ</t>
    </rPh>
    <rPh sb="9" eb="10">
      <t>ホウ</t>
    </rPh>
    <rPh sb="11" eb="12">
      <t>ヒト</t>
    </rPh>
    <rPh sb="13" eb="14">
      <t>メイ</t>
    </rPh>
    <phoneticPr fontId="5"/>
  </si>
  <si>
    <t>主たる事務所の所在地</t>
    <rPh sb="0" eb="1">
      <t>シュ</t>
    </rPh>
    <rPh sb="3" eb="5">
      <t>ジム</t>
    </rPh>
    <rPh sb="5" eb="6">
      <t>ショ</t>
    </rPh>
    <rPh sb="7" eb="10">
      <t>ショザイチ</t>
    </rPh>
    <phoneticPr fontId="5"/>
  </si>
  <si>
    <t>県</t>
    <rPh sb="0" eb="1">
      <t>ケン</t>
    </rPh>
    <phoneticPr fontId="5"/>
  </si>
  <si>
    <t>郡市</t>
    <rPh sb="0" eb="1">
      <t>グン</t>
    </rPh>
    <rPh sb="1" eb="2">
      <t>シ</t>
    </rPh>
    <phoneticPr fontId="5"/>
  </si>
  <si>
    <t>（ビルの名称等）</t>
    <rPh sb="4" eb="6">
      <t>メイショウ</t>
    </rPh>
    <rPh sb="6" eb="7">
      <t>トウ</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</si>
  <si>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</si>
  <si>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</si>
  <si>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</si>
  <si>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法人の種類</t>
    <rPh sb="0" eb="2">
      <t>ホウジン</t>
    </rPh>
    <rPh sb="3" eb="5">
      <t>シュルイ</t>
    </rPh>
    <phoneticPr fontId="5"/>
  </si>
  <si>
    <t>法人所管庁</t>
    <phoneticPr fontId="5"/>
  </si>
  <si>
    <t>代表者の職・氏名</t>
    <rPh sb="0" eb="3">
      <t>ダイヒョウシャ</t>
    </rPh>
    <rPh sb="4" eb="5">
      <t>ショク</t>
    </rPh>
    <rPh sb="6" eb="8">
      <t>シメイ</t>
    </rPh>
    <phoneticPr fontId="5"/>
  </si>
  <si>
    <t>職名</t>
    <rPh sb="0" eb="2">
      <t>ショクメイ</t>
    </rPh>
    <phoneticPr fontId="5"/>
  </si>
  <si>
    <t>氏名</t>
    <rPh sb="0" eb="2">
      <t>シメイ</t>
    </rPh>
    <phoneticPr fontId="5"/>
  </si>
  <si>
    <t>代表者の住所</t>
    <rPh sb="0" eb="3">
      <t>ダイヒョウシャ</t>
    </rPh>
    <rPh sb="4" eb="6">
      <t>ジュウショ</t>
    </rPh>
    <phoneticPr fontId="5"/>
  </si>
  <si>
    <t>事業所等の状況</t>
    <rPh sb="0" eb="3">
      <t>ジギョウショ</t>
    </rPh>
    <rPh sb="3" eb="4">
      <t>トウ</t>
    </rPh>
    <rPh sb="5" eb="7">
      <t>ジョウキョウ</t>
    </rPh>
    <phoneticPr fontId="5"/>
  </si>
  <si>
    <t>事　業　所　名</t>
    <rPh sb="0" eb="1">
      <t>コト</t>
    </rPh>
    <rPh sb="2" eb="3">
      <t>ギョウ</t>
    </rPh>
    <rPh sb="4" eb="5">
      <t>ショ</t>
    </rPh>
    <rPh sb="6" eb="7">
      <t>メイ</t>
    </rPh>
    <phoneticPr fontId="5"/>
  </si>
  <si>
    <t>事業所の所在地</t>
    <rPh sb="0" eb="2">
      <t>ジム</t>
    </rPh>
    <rPh sb="2" eb="3">
      <t>ショ</t>
    </rPh>
    <rPh sb="4" eb="7">
      <t>ショザイチ</t>
    </rPh>
    <phoneticPr fontId="5"/>
  </si>
  <si>
    <t>主たる事業所の所在地以外の場所で一部実施する場合の事業所等の所在地</t>
    <rPh sb="0" eb="1">
      <t>シュ</t>
    </rPh>
    <rPh sb="3" eb="5">
      <t>ジム</t>
    </rPh>
    <rPh sb="5" eb="6">
      <t>ショ</t>
    </rPh>
    <rPh sb="7" eb="10">
      <t>ショザイチ</t>
    </rPh>
    <rPh sb="10" eb="12">
      <t>イガイ</t>
    </rPh>
    <rPh sb="13" eb="15">
      <t>バショ</t>
    </rPh>
    <rPh sb="16" eb="18">
      <t>イチビ</t>
    </rPh>
    <rPh sb="18" eb="20">
      <t>ジッシ</t>
    </rPh>
    <rPh sb="22" eb="24">
      <t>バアイ</t>
    </rPh>
    <rPh sb="25" eb="28">
      <t>ジギョウショ</t>
    </rPh>
    <rPh sb="28" eb="29">
      <t>トウ</t>
    </rPh>
    <rPh sb="30" eb="33">
      <t>ショザイチ</t>
    </rPh>
    <phoneticPr fontId="5"/>
  </si>
  <si>
    <t>連　　絡　　先</t>
    <rPh sb="0" eb="1">
      <t>レン</t>
    </rPh>
    <rPh sb="3" eb="4">
      <t>ラク</t>
    </rPh>
    <rPh sb="6" eb="7">
      <t>サキ</t>
    </rPh>
    <phoneticPr fontId="5"/>
  </si>
  <si>
    <t>管理者の氏名</t>
    <rPh sb="0" eb="3">
      <t>カンリシャ</t>
    </rPh>
    <rPh sb="4" eb="6">
      <t>シメイ</t>
    </rPh>
    <phoneticPr fontId="5"/>
  </si>
  <si>
    <t>管理者の住所</t>
    <rPh sb="0" eb="3">
      <t>カンリシャ</t>
    </rPh>
    <rPh sb="4" eb="6">
      <t>ジュウショ</t>
    </rPh>
    <phoneticPr fontId="5"/>
  </si>
  <si>
    <t>届出を行う事業所等の種類</t>
    <rPh sb="0" eb="2">
      <t>トドケデ</t>
    </rPh>
    <rPh sb="3" eb="4">
      <t>オコナ</t>
    </rPh>
    <rPh sb="5" eb="8">
      <t>ジギョウショ</t>
    </rPh>
    <rPh sb="8" eb="9">
      <t>トウ</t>
    </rPh>
    <rPh sb="10" eb="12">
      <t>シュルイ</t>
    </rPh>
    <phoneticPr fontId="5"/>
  </si>
  <si>
    <t>同一所在地において行う</t>
    <rPh sb="0" eb="2">
      <t>ドウイツ</t>
    </rPh>
    <rPh sb="2" eb="5">
      <t>ショザイチ</t>
    </rPh>
    <rPh sb="9" eb="10">
      <t>オコナ</t>
    </rPh>
    <phoneticPr fontId="5"/>
  </si>
  <si>
    <t>実施</t>
    <rPh sb="0" eb="2">
      <t>ジッシ</t>
    </rPh>
    <phoneticPr fontId="5"/>
  </si>
  <si>
    <t>指定(許可)年月日</t>
    <rPh sb="0" eb="2">
      <t>シテイ</t>
    </rPh>
    <rPh sb="3" eb="5">
      <t>キョカ</t>
    </rPh>
    <rPh sb="6" eb="9">
      <t>ネンガッピ</t>
    </rPh>
    <phoneticPr fontId="5"/>
  </si>
  <si>
    <t>異動等の区分</t>
    <rPh sb="0" eb="2">
      <t>イドウ</t>
    </rPh>
    <rPh sb="2" eb="3">
      <t>トウ</t>
    </rPh>
    <rPh sb="4" eb="6">
      <t>クブン</t>
    </rPh>
    <phoneticPr fontId="5"/>
  </si>
  <si>
    <t>異動(予定)年月日</t>
    <rPh sb="0" eb="2">
      <t>イドウ</t>
    </rPh>
    <rPh sb="3" eb="5">
      <t>ヨテイ</t>
    </rPh>
    <rPh sb="6" eb="9">
      <t>ネンガッピ</t>
    </rPh>
    <phoneticPr fontId="5"/>
  </si>
  <si>
    <t>異動項目</t>
    <rPh sb="0" eb="2">
      <t>イドウ</t>
    </rPh>
    <rPh sb="2" eb="4">
      <t>コウモク</t>
    </rPh>
    <phoneticPr fontId="5"/>
  </si>
  <si>
    <t>事業等の種類</t>
    <rPh sb="0" eb="2">
      <t>ジギョウ</t>
    </rPh>
    <rPh sb="2" eb="3">
      <t>トウ</t>
    </rPh>
    <rPh sb="4" eb="6">
      <t>シュルイ</t>
    </rPh>
    <phoneticPr fontId="5"/>
  </si>
  <si>
    <t>事業</t>
    <rPh sb="0" eb="2">
      <t>ジギョウ</t>
    </rPh>
    <phoneticPr fontId="5"/>
  </si>
  <si>
    <t>（※変更の場合）</t>
    <rPh sb="2" eb="4">
      <t>ヘンコウ</t>
    </rPh>
    <rPh sb="5" eb="7">
      <t>バアイ</t>
    </rPh>
    <phoneticPr fontId="5"/>
  </si>
  <si>
    <t>第1号事業</t>
    <rPh sb="0" eb="1">
      <t>ダイ</t>
    </rPh>
    <rPh sb="2" eb="3">
      <t>ゴウ</t>
    </rPh>
    <rPh sb="3" eb="5">
      <t>ジギョウ</t>
    </rPh>
    <phoneticPr fontId="5"/>
  </si>
  <si>
    <t>1新規　　2変更　　3終了</t>
    <rPh sb="1" eb="3">
      <t>シンキ</t>
    </rPh>
    <rPh sb="6" eb="8">
      <t>ヘンコウ</t>
    </rPh>
    <rPh sb="11" eb="13">
      <t>シュウリョウ</t>
    </rPh>
    <phoneticPr fontId="5"/>
  </si>
  <si>
    <t>訪問型サービスＡ
（独自／定率）</t>
    <rPh sb="0" eb="2">
      <t>ホウモン</t>
    </rPh>
    <rPh sb="2" eb="3">
      <t>ガタ</t>
    </rPh>
    <rPh sb="10" eb="12">
      <t>ドクジ</t>
    </rPh>
    <rPh sb="13" eb="15">
      <t>テイリツ</t>
    </rPh>
    <phoneticPr fontId="5"/>
  </si>
  <si>
    <t>その他の介護保険事業</t>
    <rPh sb="2" eb="3">
      <t>タ</t>
    </rPh>
    <rPh sb="4" eb="6">
      <t>カイゴ</t>
    </rPh>
    <rPh sb="6" eb="8">
      <t>ホケン</t>
    </rPh>
    <rPh sb="8" eb="10">
      <t>ジギョウ</t>
    </rPh>
    <phoneticPr fontId="5"/>
  </si>
  <si>
    <t>介護保険事業所番号</t>
    <rPh sb="0" eb="2">
      <t>カイゴ</t>
    </rPh>
    <rPh sb="2" eb="4">
      <t>ホケン</t>
    </rPh>
    <rPh sb="4" eb="6">
      <t>ジギョウ</t>
    </rPh>
    <rPh sb="6" eb="7">
      <t>ショ</t>
    </rPh>
    <rPh sb="7" eb="9">
      <t>バンゴウ</t>
    </rPh>
    <phoneticPr fontId="5"/>
  </si>
  <si>
    <t>特記事項</t>
    <rPh sb="0" eb="2">
      <t>トッキ</t>
    </rPh>
    <rPh sb="2" eb="4">
      <t>ジコウ</t>
    </rPh>
    <phoneticPr fontId="5"/>
  </si>
  <si>
    <t>変　　　更　　　前</t>
    <rPh sb="0" eb="5">
      <t>ヘンコウ</t>
    </rPh>
    <rPh sb="8" eb="9">
      <t>マエ</t>
    </rPh>
    <phoneticPr fontId="5"/>
  </si>
  <si>
    <t>変　　　更　　　後</t>
    <rPh sb="0" eb="5">
      <t>ヘンコウ</t>
    </rPh>
    <rPh sb="8" eb="9">
      <t>ゴ</t>
    </rPh>
    <phoneticPr fontId="5"/>
  </si>
  <si>
    <t>関係書類</t>
    <rPh sb="0" eb="2">
      <t>カンケイ</t>
    </rPh>
    <rPh sb="2" eb="4">
      <t>ショルイ</t>
    </rPh>
    <phoneticPr fontId="5"/>
  </si>
  <si>
    <t>別添のとおり</t>
    <rPh sb="0" eb="2">
      <t>ベッテン</t>
    </rPh>
    <phoneticPr fontId="5"/>
  </si>
  <si>
    <t>（別紙1）　　　　　　　　　　　　介護予防・日常生活支援総合事業費算定に係る体制等に関する届出書</t>
    <rPh sb="1" eb="3">
      <t>ベッシ</t>
    </rPh>
    <rPh sb="17" eb="19">
      <t>カイゴ</t>
    </rPh>
    <rPh sb="19" eb="21">
      <t>ヨボウ</t>
    </rPh>
    <rPh sb="22" eb="24">
      <t>ニチジョウ</t>
    </rPh>
    <rPh sb="24" eb="26">
      <t>セイカツ</t>
    </rPh>
    <rPh sb="26" eb="28">
      <t>シエン</t>
    </rPh>
    <rPh sb="28" eb="30">
      <t>ソウゴウ</t>
    </rPh>
    <rPh sb="30" eb="33">
      <t>ジギョウヒ</t>
    </rPh>
    <rPh sb="32" eb="33">
      <t>ヒ</t>
    </rPh>
    <rPh sb="33" eb="35">
      <t>サンテイ</t>
    </rPh>
    <rPh sb="36" eb="37">
      <t>カカ</t>
    </rPh>
    <rPh sb="38" eb="40">
      <t>タイセイ</t>
    </rPh>
    <rPh sb="40" eb="41">
      <t>トウ</t>
    </rPh>
    <rPh sb="42" eb="43">
      <t>カン</t>
    </rPh>
    <rPh sb="45" eb="47">
      <t>トドケデ</t>
    </rPh>
    <rPh sb="47" eb="48">
      <t>ショ</t>
    </rPh>
    <phoneticPr fontId="5"/>
  </si>
  <si>
    <t>該当</t>
    <rPh sb="0" eb="2">
      <t>ガイトウ</t>
    </rPh>
    <phoneticPr fontId="5"/>
  </si>
  <si>
    <t>□</t>
  </si>
  <si>
    <t>１ なし</t>
    <phoneticPr fontId="5"/>
  </si>
  <si>
    <t>２ あり</t>
    <phoneticPr fontId="5"/>
  </si>
  <si>
    <t>１　なし</t>
  </si>
  <si>
    <t>１　非該当</t>
    <phoneticPr fontId="5"/>
  </si>
  <si>
    <t>２　該当</t>
  </si>
  <si>
    <t>２　あり</t>
  </si>
  <si>
    <t>訪問型サービス（独自）</t>
  </si>
  <si>
    <t>１ なし</t>
  </si>
  <si>
    <t>２ 看護職員</t>
    <rPh sb="2" eb="4">
      <t>カンゴ</t>
    </rPh>
    <rPh sb="4" eb="6">
      <t>ショクイン</t>
    </rPh>
    <phoneticPr fontId="5"/>
  </si>
  <si>
    <t>３ 介護職員</t>
    <rPh sb="2" eb="4">
      <t>カイゴ</t>
    </rPh>
    <rPh sb="4" eb="6">
      <t>ショクイン</t>
    </rPh>
    <phoneticPr fontId="5"/>
  </si>
  <si>
    <t>５ 加算Ⅰ</t>
    <phoneticPr fontId="5"/>
  </si>
  <si>
    <t>４ 加算Ⅱ</t>
    <phoneticPr fontId="5"/>
  </si>
  <si>
    <t>６ 加算Ⅲ</t>
    <phoneticPr fontId="5"/>
  </si>
  <si>
    <t>３ 加算Ⅰ</t>
    <phoneticPr fontId="5"/>
  </si>
  <si>
    <t>２ 加算Ⅱ</t>
    <phoneticPr fontId="5"/>
  </si>
  <si>
    <t>通所型サービス（独自）</t>
  </si>
  <si>
    <t>栄養アセスメント・栄養改善体制</t>
    <rPh sb="0" eb="2">
      <t>エイヨウ</t>
    </rPh>
    <rPh sb="11" eb="13">
      <t>カイゼン</t>
    </rPh>
    <rPh sb="13" eb="15">
      <t>タイセイ</t>
    </rPh>
    <phoneticPr fontId="5"/>
  </si>
  <si>
    <t>高齢者虐待防止措置実施の有無</t>
  </si>
  <si>
    <t>１ 減算型</t>
    <phoneticPr fontId="5"/>
  </si>
  <si>
    <t>２ 基準型</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</si>
  <si>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</si>
  <si>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</si>
  <si>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</si>
  <si>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</si>
  <si>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t>
    <phoneticPr fontId="5"/>
  </si>
  <si>
    <t>口腔連携強化加算</t>
    <rPh sb="0" eb="2">
      <t>コウクウ</t>
    </rPh>
    <rPh sb="2" eb="4">
      <t>レンケイ</t>
    </rPh>
    <rPh sb="4" eb="6">
      <t>キョウカ</t>
    </rPh>
    <rPh sb="6" eb="8">
      <t>カサン</t>
    </rPh>
    <phoneticPr fontId="5"/>
  </si>
  <si>
    <t>業務継続計画策定の有無</t>
    <phoneticPr fontId="5"/>
  </si>
  <si>
    <t>一体的サービス提供加算</t>
    <rPh sb="0" eb="2">
      <t>イッタイ</t>
    </rPh>
    <rPh sb="2" eb="11">
      <t>テキサービステイキョウカサン</t>
    </rPh>
    <phoneticPr fontId="5"/>
  </si>
  <si>
    <t>２ あり</t>
  </si>
  <si>
    <t>（別紙１－１）</t>
    <phoneticPr fontId="5"/>
  </si>
  <si>
    <t>通所型サービスＡ
（独自／定率）</t>
    <phoneticPr fontId="5"/>
  </si>
  <si>
    <t>備考　１ 「割引｣を｢あり｣と記載する場合は「介護予防・日常生活支援総合事業者による事業費の割引に係る割引率の設定について」（別紙2）を添付してください。</t>
    <phoneticPr fontId="5"/>
  </si>
  <si>
    <t>　　　２ 「サービス提供体制強化加算」については、「サービス提供体制強化加算に関する届出書」（別紙3）を添付してください。</t>
    <phoneticPr fontId="5"/>
  </si>
  <si>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</si>
  <si>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</si>
  <si>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</si>
  <si>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</si>
  <si>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5"/>
  </si>
  <si>
    <t>８ 加算Ⅱ</t>
    <rPh sb="2" eb="4">
      <t>カサン</t>
    </rPh>
    <phoneticPr fontId="5"/>
  </si>
  <si>
    <t>高齢者虐待防止措置実施の有無</t>
    <rPh sb="7" eb="9">
      <t>ソチ</t>
    </rPh>
    <rPh sb="9" eb="11">
      <t>ジッシ</t>
    </rPh>
    <phoneticPr fontId="5"/>
  </si>
  <si>
    <t>①高齢者虐待防止措置実施に係る届出書（別添）</t>
    <phoneticPr fontId="23"/>
  </si>
  <si>
    <t>②運営規程</t>
    <phoneticPr fontId="23"/>
  </si>
  <si>
    <t>同一建物減算</t>
    <rPh sb="0" eb="2">
      <t>ドウイツ</t>
    </rPh>
    <rPh sb="2" eb="4">
      <t>タテモノ</t>
    </rPh>
    <rPh sb="4" eb="6">
      <t>ゲンサン</t>
    </rPh>
    <phoneticPr fontId="5"/>
  </si>
  <si>
    <t>特別地域加算</t>
  </si>
  <si>
    <t>添付書類不要</t>
    <rPh sb="0" eb="2">
      <t>テンプ</t>
    </rPh>
    <rPh sb="2" eb="4">
      <t>ショルイ</t>
    </rPh>
    <rPh sb="4" eb="6">
      <t>フヨウ</t>
    </rPh>
    <phoneticPr fontId="5"/>
  </si>
  <si>
    <t>中山間地域等における小規模事業所加算</t>
  </si>
  <si>
    <t>①１月当たりの平均延訪問回数が確認できる書類</t>
  </si>
  <si>
    <t>職員の欠員による減算の状況</t>
    <phoneticPr fontId="5"/>
  </si>
  <si>
    <t>　※減算開始時…人員欠如が発生した月の実績</t>
    <rPh sb="2" eb="4">
      <t>ゲンサン</t>
    </rPh>
    <rPh sb="4" eb="6">
      <t>カイシ</t>
    </rPh>
    <rPh sb="6" eb="7">
      <t>ジ</t>
    </rPh>
    <rPh sb="8" eb="10">
      <t>ジンイン</t>
    </rPh>
    <rPh sb="10" eb="12">
      <t>ケツジョ</t>
    </rPh>
    <rPh sb="13" eb="15">
      <t>ハッセイ</t>
    </rPh>
    <rPh sb="17" eb="18">
      <t>ツキ</t>
    </rPh>
    <rPh sb="19" eb="21">
      <t>ジッセキ</t>
    </rPh>
    <phoneticPr fontId="24"/>
  </si>
  <si>
    <t>　　減算解消時…人員欠如が解消された月の実績</t>
    <rPh sb="2" eb="4">
      <t>ゲンサン</t>
    </rPh>
    <rPh sb="4" eb="6">
      <t>カイショウ</t>
    </rPh>
    <rPh sb="6" eb="7">
      <t>ジ</t>
    </rPh>
    <rPh sb="8" eb="10">
      <t>ジンイン</t>
    </rPh>
    <rPh sb="10" eb="12">
      <t>ケツジョ</t>
    </rPh>
    <rPh sb="13" eb="15">
      <t>カイショウ</t>
    </rPh>
    <rPh sb="18" eb="19">
      <t>ツキ</t>
    </rPh>
    <rPh sb="20" eb="22">
      <t>ジッセキ</t>
    </rPh>
    <phoneticPr fontId="24"/>
  </si>
  <si>
    <t>②看護職員の資格証の写し</t>
    <rPh sb="1" eb="3">
      <t>カンゴ</t>
    </rPh>
    <rPh sb="3" eb="5">
      <t>ショクイン</t>
    </rPh>
    <rPh sb="6" eb="8">
      <t>シカク</t>
    </rPh>
    <rPh sb="8" eb="9">
      <t>ショウ</t>
    </rPh>
    <rPh sb="10" eb="11">
      <t>ウツ</t>
    </rPh>
    <phoneticPr fontId="24"/>
  </si>
  <si>
    <t>　※看護職員の欠如が解消された場合のみ</t>
    <rPh sb="2" eb="4">
      <t>カンゴ</t>
    </rPh>
    <rPh sb="4" eb="6">
      <t>ショクイン</t>
    </rPh>
    <rPh sb="7" eb="9">
      <t>ケツジョ</t>
    </rPh>
    <rPh sb="10" eb="12">
      <t>カイショウ</t>
    </rPh>
    <rPh sb="15" eb="17">
      <t>バアイ</t>
    </rPh>
    <phoneticPr fontId="24"/>
  </si>
  <si>
    <t>①業務継続計画策定に係る届出書（別添）</t>
    <phoneticPr fontId="23"/>
  </si>
  <si>
    <t>若年性認知症利用者受入加算</t>
    <phoneticPr fontId="5"/>
  </si>
  <si>
    <t>生活機能向上グループ活動加算</t>
    <phoneticPr fontId="5"/>
  </si>
  <si>
    <t>　※算定を開始する月の勤務予定表</t>
  </si>
  <si>
    <t>②管理栄養士の資格証の写し</t>
    <rPh sb="11" eb="12">
      <t>ウツ</t>
    </rPh>
    <phoneticPr fontId="24"/>
  </si>
  <si>
    <t>②言語聴覚士、歯科衛生士、看護職員のいずれかの資格証の写し</t>
    <rPh sb="27" eb="28">
      <t>ウツ</t>
    </rPh>
    <phoneticPr fontId="24"/>
  </si>
  <si>
    <t>一体的サービス提供加算</t>
    <phoneticPr fontId="5"/>
  </si>
  <si>
    <t>サービス提供体制強化加算（Ⅰ）</t>
    <rPh sb="4" eb="12">
      <t>テイキョウタイセイキョウカカサン</t>
    </rPh>
    <phoneticPr fontId="5"/>
  </si>
  <si>
    <t>サービス提供体制強化加算（Ⅱ）</t>
    <phoneticPr fontId="5"/>
  </si>
  <si>
    <t>サービス提供体制強化加算（Ⅲ）</t>
    <phoneticPr fontId="5"/>
  </si>
  <si>
    <t>　※前年度各月（３月を除く）の勤務実績表</t>
    <rPh sb="2" eb="5">
      <t>ゼンネンド</t>
    </rPh>
    <rPh sb="5" eb="7">
      <t>カクツキ</t>
    </rPh>
    <rPh sb="9" eb="10">
      <t>ガツ</t>
    </rPh>
    <rPh sb="11" eb="12">
      <t>ノゾ</t>
    </rPh>
    <rPh sb="15" eb="17">
      <t>キンム</t>
    </rPh>
    <rPh sb="17" eb="19">
      <t>ジッセキ</t>
    </rPh>
    <rPh sb="19" eb="20">
      <t>ヒョウ</t>
    </rPh>
    <phoneticPr fontId="24"/>
  </si>
  <si>
    <t>　※前年度の実績が６月未満の場合（新規開設、再開の場合を含む。）</t>
    <rPh sb="2" eb="5">
      <t>ゼンネンド</t>
    </rPh>
    <rPh sb="6" eb="8">
      <t>ジッセキ</t>
    </rPh>
    <rPh sb="10" eb="11">
      <t>ツキ</t>
    </rPh>
    <rPh sb="11" eb="13">
      <t>ミマン</t>
    </rPh>
    <rPh sb="14" eb="16">
      <t>バアイ</t>
    </rPh>
    <rPh sb="17" eb="19">
      <t>シンキ</t>
    </rPh>
    <rPh sb="19" eb="21">
      <t>カイセツ</t>
    </rPh>
    <rPh sb="22" eb="24">
      <t>サイカイ</t>
    </rPh>
    <rPh sb="25" eb="27">
      <t>バアイ</t>
    </rPh>
    <rPh sb="28" eb="29">
      <t>フク</t>
    </rPh>
    <phoneticPr fontId="24"/>
  </si>
  <si>
    <t>　　…届出月の前３か月の勤務実績表</t>
    <rPh sb="3" eb="5">
      <t>トドケデ</t>
    </rPh>
    <rPh sb="5" eb="6">
      <t>ツキ</t>
    </rPh>
    <rPh sb="7" eb="8">
      <t>マエ</t>
    </rPh>
    <rPh sb="10" eb="11">
      <t>ゲツ</t>
    </rPh>
    <rPh sb="12" eb="14">
      <t>キンム</t>
    </rPh>
    <rPh sb="14" eb="16">
      <t>ジッセキ</t>
    </rPh>
    <rPh sb="16" eb="17">
      <t>ヒョウ</t>
    </rPh>
    <phoneticPr fontId="24"/>
  </si>
  <si>
    <t>③資格要件（Ⅰ～Ⅲ）、勤続年数（Ⅰ・Ⅲ）等が確認できる書類</t>
    <rPh sb="1" eb="3">
      <t>シカク</t>
    </rPh>
    <rPh sb="3" eb="5">
      <t>ヨウケン</t>
    </rPh>
    <rPh sb="11" eb="13">
      <t>キンゾク</t>
    </rPh>
    <rPh sb="13" eb="15">
      <t>ネンスウ</t>
    </rPh>
    <rPh sb="20" eb="21">
      <t>ナド</t>
    </rPh>
    <rPh sb="22" eb="24">
      <t>カクニン</t>
    </rPh>
    <rPh sb="27" eb="29">
      <t>ショルイ</t>
    </rPh>
    <phoneticPr fontId="24"/>
  </si>
  <si>
    <t>生活機能向上連携加算（Ⅰ）・（Ⅱ）</t>
    <phoneticPr fontId="5"/>
  </si>
  <si>
    <t>①連携の内容が確認できる書類（業務委託契約書、協定書等）</t>
    <rPh sb="1" eb="3">
      <t>レンケイ</t>
    </rPh>
    <rPh sb="4" eb="6">
      <t>ナイヨウ</t>
    </rPh>
    <rPh sb="7" eb="9">
      <t>カクニン</t>
    </rPh>
    <rPh sb="12" eb="14">
      <t>ショルイ</t>
    </rPh>
    <phoneticPr fontId="24"/>
  </si>
  <si>
    <t>科学的介護推進体制加算</t>
    <rPh sb="0" eb="11">
      <t>カガクテキカイゴスイシンタイセイカサン</t>
    </rPh>
    <phoneticPr fontId="5"/>
  </si>
  <si>
    <t>事業所名</t>
    <rPh sb="0" eb="3">
      <t>ジギョウショ</t>
    </rPh>
    <rPh sb="3" eb="4">
      <t>メイ</t>
    </rPh>
    <phoneticPr fontId="5"/>
  </si>
  <si>
    <t>合計</t>
    <rPh sb="0" eb="2">
      <t>ゴウケイ</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</si>
  <si>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</si>
  <si>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１．判定期間（※）</t>
    <rPh sb="2" eb="4">
      <t>ハンテイ</t>
    </rPh>
    <rPh sb="4" eb="6">
      <t>キカン</t>
    </rPh>
    <phoneticPr fontId="5"/>
  </si>
  <si>
    <t>年度</t>
    <rPh sb="0" eb="2">
      <t>ネンド</t>
    </rPh>
    <phoneticPr fontId="5"/>
  </si>
  <si>
    <t>前期</t>
    <rPh sb="0" eb="2">
      <t>ゼンキ</t>
    </rPh>
    <phoneticPr fontId="5"/>
  </si>
  <si>
    <t>後期</t>
    <rPh sb="0" eb="2">
      <t>コウキ</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</si>
  <si>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</si>
  <si>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２．判定結果</t>
    <rPh sb="2" eb="4">
      <t>ハンテイ</t>
    </rPh>
    <rPh sb="4" eb="6">
      <t>ケッカ</t>
    </rPh>
    <phoneticPr fontId="5"/>
  </si>
  <si>
    <t>非該当</t>
    <rPh sb="0" eb="3">
      <t>ヒガイトウ</t>
    </rPh>
    <phoneticPr fontId="5"/>
  </si>
  <si>
    <t>ア．前期</t>
    <rPh sb="2" eb="4">
      <t>ゼンキ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</si>
  <si>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</si>
  <si>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</si>
  <si>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月</t>
    <rPh sb="0" eb="1">
      <t>ガツ</t>
    </rPh>
    <phoneticPr fontId="5"/>
  </si>
  <si>
    <r>
      <t xml:space="preserve">③割合
</t>
    </r>
    <r>
      <rPr>
        <sz val="10"/>
        <rFont val="HGSｺﾞｼｯｸM"/>
        <family val="3"/>
        <charset val="128"/>
      </rPr>
      <t>（②÷①）</t>
    </r>
    <rPh sb="1" eb="3">
      <t>ワリアイ</t>
    </rPh>
    <phoneticPr fontId="5"/>
  </si>
  <si>
    <t>％</t>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</si>
  <si>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</si>
  <si>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イ．後期</t>
    <rPh sb="2" eb="4">
      <t>コウキ</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</si>
  <si>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</si>
  <si>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</si>
  <si>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</si>
  <si>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</si>
  <si>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</si>
  <si>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</si>
  <si>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</si>
  <si>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</si>
  <si>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</si>
  <si>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1　新規</t>
    <phoneticPr fontId="5"/>
  </si>
  <si>
    <t>2　変更</t>
    <phoneticPr fontId="5"/>
  </si>
  <si>
    <t>3　終了</t>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</si>
  <si>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</si>
  <si>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</si>
  <si>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</si>
  <si>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</si>
  <si>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</si>
  <si>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</si>
  <si>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</si>
  <si>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</si>
  <si>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</si>
  <si>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</si>
  <si>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</si>
  <si>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</si>
  <si>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</si>
  <si>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</si>
  <si>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</si>
  <si>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</si>
  <si>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</si>
  <si>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</si>
  <si>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</si>
  <si>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</si>
  <si>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１　サービス提供体制強化加算（Ⅰ）</t>
    <phoneticPr fontId="5"/>
  </si>
  <si>
    <t>２　サービス提供体制強化加算（Ⅱ）</t>
    <phoneticPr fontId="5"/>
  </si>
  <si>
    <t>３　サービス提供体制強化加算（Ⅲ）</t>
    <phoneticPr fontId="5"/>
  </si>
  <si>
    <t>有</t>
    <rPh sb="0" eb="1">
      <t>ア</t>
    </rPh>
    <phoneticPr fontId="5"/>
  </si>
  <si>
    <t>・</t>
    <phoneticPr fontId="5"/>
  </si>
  <si>
    <t>無</t>
    <rPh sb="0" eb="1">
      <t>ナ</t>
    </rPh>
    <phoneticPr fontId="5"/>
  </si>
  <si>
    <t>殿</t>
    <rPh sb="0" eb="1">
      <t>ドノ</t>
    </rPh>
    <phoneticPr fontId="5"/>
  </si>
  <si>
    <t xml:space="preserve">事業所・施設名 </t>
    <rPh sb="0" eb="3">
      <t>ジギョウショ</t>
    </rPh>
    <rPh sb="4" eb="6">
      <t>シセツ</t>
    </rPh>
    <rPh sb="6" eb="7">
      <t>メイ</t>
    </rPh>
    <phoneticPr fontId="5"/>
  </si>
  <si>
    <t>　2　適用開始年月日</t>
    <rPh sb="3" eb="5">
      <t>テキヨウ</t>
    </rPh>
    <rPh sb="5" eb="7">
      <t>カイシ</t>
    </rPh>
    <rPh sb="7" eb="10">
      <t>ネンガッピ</t>
    </rPh>
    <phoneticPr fontId="5"/>
  </si>
  <si>
    <t>（別添）</t>
    <rPh sb="1" eb="3">
      <t>ベッテン</t>
    </rPh>
    <phoneticPr fontId="24"/>
  </si>
  <si>
    <t>業務継続計画策定に係る届出書</t>
    <rPh sb="0" eb="6">
      <t>ギョウムケイゾクケイカク</t>
    </rPh>
    <rPh sb="6" eb="8">
      <t>サクテイ</t>
    </rPh>
    <rPh sb="9" eb="10">
      <t>カカ</t>
    </rPh>
    <rPh sb="11" eb="14">
      <t>トドケデショ</t>
    </rPh>
    <phoneticPr fontId="24"/>
  </si>
  <si>
    <t>事業所名</t>
    <rPh sb="0" eb="4">
      <t>ジギョウショメイ</t>
    </rPh>
    <phoneticPr fontId="24"/>
  </si>
  <si>
    <t>施設種別</t>
    <rPh sb="0" eb="2">
      <t>シセツ</t>
    </rPh>
    <rPh sb="2" eb="4">
      <t>シュベツ</t>
    </rPh>
    <phoneticPr fontId="24"/>
  </si>
  <si>
    <t>届出項目</t>
    <rPh sb="0" eb="2">
      <t>トドケデ</t>
    </rPh>
    <rPh sb="2" eb="4">
      <t>コウモク</t>
    </rPh>
    <phoneticPr fontId="24"/>
  </si>
  <si>
    <t>１　減算型</t>
    <rPh sb="2" eb="5">
      <t>ゲンザンガタ</t>
    </rPh>
    <phoneticPr fontId="24"/>
  </si>
  <si>
    <t>２　基準型</t>
    <rPh sb="2" eb="4">
      <t>キジュン</t>
    </rPh>
    <phoneticPr fontId="24"/>
  </si>
  <si>
    <t>・</t>
    <phoneticPr fontId="24"/>
  </si>
  <si>
    <t>1-1</t>
    <phoneticPr fontId="24"/>
  </si>
  <si>
    <t>感染症や非常災害の発生時において、利用者に対するサービスの提供を継続的に実施するため</t>
    <rPh sb="0" eb="3">
      <t>カンセンショウ</t>
    </rPh>
    <rPh sb="4" eb="6">
      <t>ヒジョウ</t>
    </rPh>
    <rPh sb="6" eb="8">
      <t>サイガイ</t>
    </rPh>
    <rPh sb="9" eb="12">
      <t>ハッセイジ</t>
    </rPh>
    <rPh sb="17" eb="20">
      <t>リヨウシャ</t>
    </rPh>
    <rPh sb="21" eb="22">
      <t>タイ</t>
    </rPh>
    <rPh sb="29" eb="31">
      <t>テイキョウ</t>
    </rPh>
    <rPh sb="32" eb="35">
      <t>ケイゾクテキ</t>
    </rPh>
    <rPh sb="36" eb="38">
      <t>ジッシ</t>
    </rPh>
    <phoneticPr fontId="5"/>
  </si>
  <si>
    <t>及び非常時の体制で早期の業務再開を図るための計画(業務継続計画）を策定している。</t>
    <phoneticPr fontId="5"/>
  </si>
  <si>
    <t>策定年月日：</t>
    <rPh sb="0" eb="2">
      <t>サクテイ</t>
    </rPh>
    <phoneticPr fontId="24"/>
  </si>
  <si>
    <t>年</t>
    <rPh sb="0" eb="1">
      <t>ネン</t>
    </rPh>
    <phoneticPr fontId="24"/>
  </si>
  <si>
    <t>月</t>
    <rPh sb="0" eb="1">
      <t>ガツ</t>
    </rPh>
    <phoneticPr fontId="24"/>
  </si>
  <si>
    <t>日</t>
    <rPh sb="0" eb="1">
      <t>ニチ</t>
    </rPh>
    <phoneticPr fontId="24"/>
  </si>
  <si>
    <t>1-2</t>
    <phoneticPr fontId="24"/>
  </si>
  <si>
    <t>業務継続計画を策定していない場合に記入してください。(令和７年３月31日までの経過措置)</t>
    <rPh sb="0" eb="6">
      <t>ギョウムケイゾクケイカク</t>
    </rPh>
    <rPh sb="7" eb="9">
      <t>サクテイ</t>
    </rPh>
    <rPh sb="14" eb="16">
      <t>バアイ</t>
    </rPh>
    <rPh sb="17" eb="19">
      <t>キニュウ</t>
    </rPh>
    <rPh sb="27" eb="29">
      <t>レイワ</t>
    </rPh>
    <rPh sb="30" eb="31">
      <t>ネン</t>
    </rPh>
    <rPh sb="32" eb="33">
      <t>ガツ</t>
    </rPh>
    <rPh sb="35" eb="36">
      <t>ニチ</t>
    </rPh>
    <rPh sb="39" eb="43">
      <t>ケイカソチ</t>
    </rPh>
    <phoneticPr fontId="5"/>
  </si>
  <si>
    <t>感染症の予防及びまん延防止のための指針及び非常災害に関する具体的計画を策定している。</t>
    <rPh sb="19" eb="20">
      <t>オヨ</t>
    </rPh>
    <phoneticPr fontId="24"/>
  </si>
  <si>
    <t>整備年月日：</t>
    <phoneticPr fontId="24"/>
  </si>
  <si>
    <t>(感染症の予防及びまん延防止指針)</t>
    <rPh sb="1" eb="4">
      <t>カンセンショウ</t>
    </rPh>
    <rPh sb="5" eb="7">
      <t>ヨボウ</t>
    </rPh>
    <rPh sb="7" eb="8">
      <t>オヨ</t>
    </rPh>
    <rPh sb="11" eb="12">
      <t>エン</t>
    </rPh>
    <rPh sb="12" eb="14">
      <t>ボウシ</t>
    </rPh>
    <rPh sb="14" eb="16">
      <t>シシン</t>
    </rPh>
    <phoneticPr fontId="24"/>
  </si>
  <si>
    <t>(非常災害の計画）</t>
    <rPh sb="1" eb="5">
      <t>ヒジョウサイガイ</t>
    </rPh>
    <rPh sb="6" eb="8">
      <t>ケイカク</t>
    </rPh>
    <phoneticPr fontId="24"/>
  </si>
  <si>
    <t>従業者に対し、業務継続計画を周知するとともに、必要な研修及び訓練を定期的に実施している。
（研修：施設系サービス年２回以上＋採用時、その他のサービス年１回以上＋採用時）
（訓練：施設系サービス年２回以上、その他のサービス年１回以上）</t>
    <rPh sb="0" eb="3">
      <t>ジュウギョウシャ</t>
    </rPh>
    <rPh sb="4" eb="5">
      <t>タイ</t>
    </rPh>
    <rPh sb="7" eb="13">
      <t>ギョウムケイゾクケイカク</t>
    </rPh>
    <rPh sb="14" eb="16">
      <t>シュウチ</t>
    </rPh>
    <rPh sb="23" eb="25">
      <t>ヒツヨウ</t>
    </rPh>
    <rPh sb="26" eb="28">
      <t>ケンシュウ</t>
    </rPh>
    <rPh sb="28" eb="29">
      <t>オヨ</t>
    </rPh>
    <rPh sb="30" eb="32">
      <t>クンレン</t>
    </rPh>
    <rPh sb="37" eb="39">
      <t>ジッシ</t>
    </rPh>
    <rPh sb="46" eb="48">
      <t>ケンシュウ</t>
    </rPh>
    <rPh sb="86" eb="88">
      <t>クンレン</t>
    </rPh>
    <phoneticPr fontId="5"/>
  </si>
  <si>
    <t>定期的に業務継続計画の見直しを行い、必要に応じて業務継続計画の変更を行っている。</t>
    <rPh sb="0" eb="3">
      <t>テイキテキ</t>
    </rPh>
    <rPh sb="4" eb="6">
      <t>ギョウム</t>
    </rPh>
    <rPh sb="6" eb="10">
      <t>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5"/>
  </si>
  <si>
    <t>備考　要件を満たすことが分かる根拠書類を整え、指定権者からの求めがあった場合には、</t>
    <rPh sb="20" eb="21">
      <t>トトノ</t>
    </rPh>
    <phoneticPr fontId="5"/>
  </si>
  <si>
    <t>　　速やかに提出すること。</t>
    <rPh sb="2" eb="3">
      <t>スミ</t>
    </rPh>
    <rPh sb="6" eb="8">
      <t>テイシュツ</t>
    </rPh>
    <phoneticPr fontId="5"/>
  </si>
  <si>
    <t>高齢者虐待防止措置実施に係る届出書</t>
    <rPh sb="0" eb="3">
      <t>コウレイシャ</t>
    </rPh>
    <rPh sb="3" eb="7">
      <t>ギャクタイボウシ</t>
    </rPh>
    <rPh sb="7" eb="9">
      <t>ソチ</t>
    </rPh>
    <rPh sb="9" eb="11">
      <t>ジッシ</t>
    </rPh>
    <rPh sb="12" eb="13">
      <t>カカ</t>
    </rPh>
    <rPh sb="14" eb="17">
      <t>トドケデショ</t>
    </rPh>
    <phoneticPr fontId="24"/>
  </si>
  <si>
    <t>１　訪問型予防給付相当サービス</t>
    <rPh sb="2" eb="5">
      <t>ホウモンガタ</t>
    </rPh>
    <rPh sb="5" eb="9">
      <t>ヨボウキュウフ</t>
    </rPh>
    <rPh sb="9" eb="11">
      <t>ソウトウ</t>
    </rPh>
    <phoneticPr fontId="5"/>
  </si>
  <si>
    <t>２　通所型予防給付相当サービス</t>
    <rPh sb="2" eb="5">
      <t>ツウショガタ</t>
    </rPh>
    <rPh sb="5" eb="7">
      <t>ヨボウ</t>
    </rPh>
    <rPh sb="7" eb="9">
      <t>キュウフ</t>
    </rPh>
    <rPh sb="9" eb="11">
      <t>ソウトウ</t>
    </rPh>
    <phoneticPr fontId="5"/>
  </si>
  <si>
    <t>運営規程に虐待の防止のための措置に関する事項を定めている。
※虐待の防止に係る組織内の体制（責任者の選定、従業者への研修方法や研修計画等)や虐待等が発生した場合の対応方法等を指す内容であること</t>
    <rPh sb="0" eb="2">
      <t>ウンエイ</t>
    </rPh>
    <rPh sb="2" eb="4">
      <t>キテイ</t>
    </rPh>
    <rPh sb="5" eb="7">
      <t>ギャクタイ</t>
    </rPh>
    <rPh sb="8" eb="10">
      <t>ボウシ</t>
    </rPh>
    <rPh sb="14" eb="16">
      <t>ソチ</t>
    </rPh>
    <rPh sb="17" eb="18">
      <t>カン</t>
    </rPh>
    <rPh sb="20" eb="22">
      <t>ジコウ</t>
    </rPh>
    <rPh sb="23" eb="24">
      <t>サダ</t>
    </rPh>
    <rPh sb="31" eb="33">
      <t>ギャクタイ</t>
    </rPh>
    <rPh sb="34" eb="36">
      <t>ボウシ</t>
    </rPh>
    <rPh sb="37" eb="38">
      <t>カカ</t>
    </rPh>
    <rPh sb="39" eb="42">
      <t>ソシキナイ</t>
    </rPh>
    <rPh sb="43" eb="45">
      <t>タイセイ</t>
    </rPh>
    <rPh sb="46" eb="49">
      <t>セキニンシャ</t>
    </rPh>
    <rPh sb="50" eb="52">
      <t>センテイ</t>
    </rPh>
    <rPh sb="53" eb="56">
      <t>ジュウギョウシャ</t>
    </rPh>
    <rPh sb="58" eb="62">
      <t>ケンシュウホウホウ</t>
    </rPh>
    <rPh sb="63" eb="68">
      <t>ケンシュウケイカクトウ</t>
    </rPh>
    <rPh sb="70" eb="72">
      <t>ギャクタイ</t>
    </rPh>
    <rPh sb="72" eb="73">
      <t>トウ</t>
    </rPh>
    <rPh sb="74" eb="76">
      <t>ハッセイ</t>
    </rPh>
    <rPh sb="78" eb="80">
      <t>バアイ</t>
    </rPh>
    <rPh sb="81" eb="83">
      <t>タイオウ</t>
    </rPh>
    <rPh sb="83" eb="86">
      <t>ホウホウトウ</t>
    </rPh>
    <rPh sb="87" eb="88">
      <t>サ</t>
    </rPh>
    <rPh sb="89" eb="91">
      <t>ナイヨウ</t>
    </rPh>
    <phoneticPr fontId="5"/>
  </si>
  <si>
    <t>虐待防止のための対策を検討する委員会を定期的に開催（テレビ電話装置等を活用することも可）し、その結果について、介護従業者に周知徹底している。</t>
    <rPh sb="55" eb="57">
      <t>カイゴ</t>
    </rPh>
    <rPh sb="57" eb="60">
      <t>ジュウギョウシャ</t>
    </rPh>
    <phoneticPr fontId="5"/>
  </si>
  <si>
    <t>事業所における虐待防止のための指針を整備している。</t>
    <rPh sb="0" eb="3">
      <t>ジギョウショ</t>
    </rPh>
    <phoneticPr fontId="5"/>
  </si>
  <si>
    <t>整備年月日：</t>
  </si>
  <si>
    <t>従業者に対し、虐待の防止のための研修を定期的に実施している。
（施設系サービス年２回以上＋採用時、その他のサービス年１回以上＋採用時）</t>
    <rPh sb="0" eb="3">
      <t>ジュウギョウシャ</t>
    </rPh>
    <rPh sb="4" eb="5">
      <t>タイ</t>
    </rPh>
    <rPh sb="23" eb="25">
      <t>ジッシ</t>
    </rPh>
    <phoneticPr fontId="5"/>
  </si>
  <si>
    <t>虐待の防止に関する措置を適切に実施するための担当者を置いている。</t>
    <rPh sb="0" eb="2">
      <t>ギャクタイ</t>
    </rPh>
    <rPh sb="3" eb="5">
      <t>ボウシ</t>
    </rPh>
    <rPh sb="6" eb="7">
      <t>カン</t>
    </rPh>
    <phoneticPr fontId="5"/>
  </si>
  <si>
    <t>訪問型サービス(予防給付相当)</t>
    <rPh sb="0" eb="2">
      <t>ホウモン</t>
    </rPh>
    <rPh sb="2" eb="3">
      <t>カタ</t>
    </rPh>
    <phoneticPr fontId="5"/>
  </si>
  <si>
    <t>通所型サービス(予防給付相当)</t>
    <rPh sb="0" eb="2">
      <t>ツウショ</t>
    </rPh>
    <rPh sb="2" eb="3">
      <t>カタ</t>
    </rPh>
    <rPh sb="8" eb="10">
      <t>ヨボウ</t>
    </rPh>
    <rPh sb="10" eb="12">
      <t>キュウフ</t>
    </rPh>
    <rPh sb="12" eb="14">
      <t>ソウトウ</t>
    </rPh>
    <phoneticPr fontId="5"/>
  </si>
  <si>
    <t>①「従業者の勤務体制及び勤務形態一覧表」（標準様式1）</t>
  </si>
  <si>
    <t>①「従業者の勤務体制及び勤務形態一覧表」（標準様式1）</t>
    <rPh sb="21" eb="25">
      <t>ヒョウジュンヨウシキ</t>
    </rPh>
    <phoneticPr fontId="4"/>
  </si>
  <si>
    <t>（別紙2）</t>
    <rPh sb="1" eb="3">
      <t>ベッシ</t>
    </rPh>
    <phoneticPr fontId="5"/>
  </si>
  <si>
    <t>①「従業者の勤務体制及び勤務形態一覧表」（標準様式1）</t>
    <phoneticPr fontId="4"/>
  </si>
  <si>
    <t>②「従業者の勤務体制及び勤務形態一覧表」（標準様式1）</t>
    <phoneticPr fontId="4"/>
  </si>
  <si>
    <t>栄養アセスメント・栄養改善加算</t>
    <rPh sb="0" eb="2">
      <t>エイヨウ</t>
    </rPh>
    <rPh sb="9" eb="11">
      <t>エイヨウ</t>
    </rPh>
    <rPh sb="11" eb="13">
      <t>カイゼン</t>
    </rPh>
    <rPh sb="13" eb="15">
      <t>カサン</t>
    </rPh>
    <phoneticPr fontId="5"/>
  </si>
  <si>
    <t>口腔機能向上加算</t>
    <rPh sb="0" eb="2">
      <t>コウクウ</t>
    </rPh>
    <rPh sb="2" eb="4">
      <t>キノウ</t>
    </rPh>
    <rPh sb="4" eb="6">
      <t>コウジョウ</t>
    </rPh>
    <rPh sb="6" eb="8">
      <t>カサン</t>
    </rPh>
    <phoneticPr fontId="5"/>
  </si>
  <si>
    <t>　※資格証の写し、従業者の雇用期間が分かる書類（雇用期間の記載のある職員名簿や雇用契約書等）</t>
    <phoneticPr fontId="24"/>
  </si>
  <si>
    <t>添付書類不要</t>
    <phoneticPr fontId="4"/>
  </si>
  <si>
    <t>※LIFEへの情報提出が加算要件。</t>
    <phoneticPr fontId="4"/>
  </si>
  <si>
    <t>介護職員処遇改善加算</t>
    <rPh sb="0" eb="4">
      <t>カイゴショクイン</t>
    </rPh>
    <rPh sb="4" eb="6">
      <t>ショグウ</t>
    </rPh>
    <rPh sb="6" eb="8">
      <t>カイゼン</t>
    </rPh>
    <rPh sb="8" eb="10">
      <t>カサン</t>
    </rPh>
    <phoneticPr fontId="5"/>
  </si>
  <si>
    <t>介護職員等特定処遇改善加算</t>
    <rPh sb="0" eb="5">
      <t>カイゴショクイントウ</t>
    </rPh>
    <rPh sb="5" eb="13">
      <t>トクテイショグウカイゼンカサン</t>
    </rPh>
    <phoneticPr fontId="5"/>
  </si>
  <si>
    <t>介護職員等ベースアップ等支援加算</t>
    <rPh sb="0" eb="5">
      <t>カイゴショクイントウ</t>
    </rPh>
    <rPh sb="11" eb="16">
      <t>トウシエンカサン</t>
    </rPh>
    <phoneticPr fontId="5"/>
  </si>
  <si>
    <t>越前町ホームページの【介護予防・日常生活支援総合事業について（事業者向け情報）】</t>
    <rPh sb="0" eb="3">
      <t>エチゼンチョウ</t>
    </rPh>
    <rPh sb="11" eb="13">
      <t>カイゴ</t>
    </rPh>
    <rPh sb="13" eb="15">
      <t>ヨボウ</t>
    </rPh>
    <rPh sb="16" eb="18">
      <t>ニチジョウ</t>
    </rPh>
    <rPh sb="18" eb="20">
      <t>セイカツ</t>
    </rPh>
    <rPh sb="20" eb="22">
      <t>シエン</t>
    </rPh>
    <rPh sb="22" eb="24">
      <t>ソウゴウ</t>
    </rPh>
    <rPh sb="24" eb="26">
      <t>ジギョウ</t>
    </rPh>
    <rPh sb="31" eb="34">
      <t>ジギョウシャ</t>
    </rPh>
    <rPh sb="34" eb="35">
      <t>ム</t>
    </rPh>
    <rPh sb="36" eb="38">
      <t>ジョウホウ</t>
    </rPh>
    <phoneticPr fontId="5"/>
  </si>
  <si>
    <t>を参照してください。</t>
    <phoneticPr fontId="4"/>
  </si>
  <si>
    <t>※ただし、LIFEへの提出についての経過措置（猶予）の適用を受けて加算を算定する場合は、当該猶予の</t>
    <phoneticPr fontId="4"/>
  </si>
  <si>
    <t>　適用を必要とする理由及び提出予定時期等を盛り込んだ計画を策定しておくこと。（提出は不要）</t>
    <phoneticPr fontId="5"/>
  </si>
  <si>
    <t>※届出書・体制等状況一覧表の添付書類一覧</t>
    <phoneticPr fontId="4"/>
  </si>
  <si>
    <t>（別紙3）</t>
    <rPh sb="1" eb="3">
      <t>ベッシ</t>
    </rPh>
    <phoneticPr fontId="5"/>
  </si>
  <si>
    <t>（別紙4）</t>
    <phoneticPr fontId="5"/>
  </si>
  <si>
    <t>（別紙5）</t>
    <rPh sb="1" eb="3">
      <t>ベッシ</t>
    </rPh>
    <phoneticPr fontId="5"/>
  </si>
  <si>
    <t>訪問介護、訪問型サービスにおける同一建物減算に係る計算書（別紙2）</t>
    <phoneticPr fontId="5"/>
  </si>
  <si>
    <t>①「口腔連携強化加算に関する届出書」（別紙3）</t>
    <phoneticPr fontId="4"/>
  </si>
  <si>
    <t>①サービス提供体制強化加算に関する届出書（別紙4）</t>
    <phoneticPr fontId="24"/>
  </si>
  <si>
    <t>越前町長</t>
    <rPh sb="0" eb="1">
      <t>エツ</t>
    </rPh>
    <rPh sb="1" eb="2">
      <t>マエ</t>
    </rPh>
    <rPh sb="2" eb="3">
      <t>マチ</t>
    </rPh>
    <rPh sb="3" eb="4">
      <t>チョウ</t>
    </rPh>
    <phoneticPr fontId="5"/>
  </si>
  <si>
    <t>Ａ 加算Ⅳ</t>
  </si>
  <si>
    <t>９ 加算Ⅲ</t>
  </si>
  <si>
    <t>７ 加算Ⅰ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</si>
</sst>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5"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7"/>
      <name val="HGSｺﾞｼｯｸM"/>
      <family val="3"/>
      <charset val="128"/>
    </font>
    <font>
      <sz val="10"/>
      <name val="ＭＳ Ｐゴシック"/>
      <family val="3"/>
      <charset val="128"/>
    </font>
    <font>
      <sz val="8"/>
      <name val="ＭＳ Ｐゴシック"/>
      <family val="3"/>
      <charset val="128"/>
    </font>
    <font>
      <sz val="11"/>
      <color rgb="FF000000"/>
      <name val="ＭＳ Ｐゴシック"/>
      <family val="3"/>
      <charset val="128"/>
    </font>
    <font>
      <sz val="14"/>
      <name val="ＭＳ ゴシック"/>
      <family val="3"/>
      <charset val="128"/>
    </font>
    <font>
      <sz val="11"/>
      <color rgb="FFFF0000"/>
      <name val="HGSｺﾞｼｯｸM"/>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20"/>
      <name val="ＭＳ ゴシック"/>
      <family val="3"/>
      <charset val="128"/>
    </font>
    <font>
      <sz val="14"/>
      <color rgb="FF000000"/>
      <name val="ＭＳ ゴシック"/>
      <family val="3"/>
      <charset val="128"/>
    </font>
    <font>
      <sz val="6"/>
      <name val="ＭＳ Ｐゴシック"/>
      <family val="2"/>
      <charset val="128"/>
    </font>
    <font>
      <sz val="6"/>
      <name val="游ゴシック"/>
      <family val="2"/>
      <charset val="128"/>
      <scheme val="minor"/>
    </font>
    <font>
      <sz val="12"/>
      <name val="HGSｺﾞｼｯｸM"/>
      <family val="3"/>
      <charset val="128"/>
    </font>
    <font>
      <sz val="10"/>
      <name val="HGSｺﾞｼｯｸM"/>
      <family val="3"/>
      <charset val="128"/>
    </font>
    <font>
      <sz val="11"/>
      <color theme="1"/>
      <name val="游ゴシック"/>
      <family val="3"/>
      <charset val="128"/>
      <scheme val="minor"/>
    </font>
    <font>
      <b/>
      <u/>
      <sz val="11"/>
      <name val="HGSｺﾞｼｯｸM"/>
      <family val="3"/>
      <charset val="128"/>
    </font>
    <font>
      <b/>
      <sz val="11"/>
      <name val="HGSｺﾞｼｯｸM"/>
      <family val="3"/>
      <charset val="128"/>
    </font>
    <font>
      <sz val="11"/>
      <color rgb="FF000000"/>
      <name val="ＭＳ Ｐゴシック"/>
      <family val="2"/>
      <charset val="128"/>
    </font>
    <font>
      <sz val="11"/>
      <name val="BIZ UDPゴシック"/>
      <family val="3"/>
      <charset val="128"/>
    </font>
    <font>
      <sz val="9"/>
      <name val="BIZ UDPゴシック"/>
      <family val="3"/>
      <charset val="128"/>
    </font>
    <font>
      <sz val="10"/>
      <name val="BIZ UDPゴシック"/>
      <family val="3"/>
      <charset val="128"/>
    </font>
    <font>
      <sz val="11"/>
      <color rgb="FF000000"/>
      <name val="BIZ UDPゴシック"/>
      <family val="3"/>
      <charset val="128"/>
    </font>
  </fonts>
  <fills count="7">
    <fill>
      <patternFill patternType="none"/>
    </fill>
    <fill>
      <patternFill patternType="gray125"/>
    </fill>
    <fill>
      <patternFill patternType="solid">
        <fgColor rgb="FF9ACCFF"/>
        <bgColor rgb="FFFFFFFF"/>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DBEEF4"/>
        <bgColor rgb="FFDCE6F2"/>
      </patternFill>
    </fill>
  </fills>
  <borders count="90">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hair">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style="thin">
        <color rgb="FF000000"/>
      </left>
      <right/>
      <top/>
      <bottom/>
      <diagonal/>
    </border>
    <border>
      <left style="thin">
        <color indexed="64"/>
      </left>
      <right style="thin">
        <color rgb="FF000000"/>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bottom style="hair">
        <color indexed="64"/>
      </bottom>
      <diagonal/>
    </border>
    <border>
      <left/>
      <right/>
      <top style="hair">
        <color indexed="64"/>
      </top>
      <bottom style="hair">
        <color indexed="64"/>
      </bottom>
      <diagonal/>
    </border>
    <border>
      <left/>
      <right/>
      <top style="hair">
        <color auto="1"/>
      </top>
      <bottom/>
      <diagonal/>
    </border>
    <border>
      <left/>
      <right style="thin">
        <color auto="1"/>
      </right>
      <top style="hair">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rgb="FF000000"/>
      </left>
      <right/>
      <top/>
      <bottom style="thin">
        <color rgb="FF000000"/>
      </bottom>
      <diagonal/>
    </border>
    <border>
      <left style="thin">
        <color indexed="64"/>
      </left>
      <right style="thin">
        <color rgb="FF000000"/>
      </right>
      <top/>
      <bottom style="thin">
        <color rgb="FF000000"/>
      </bottom>
      <diagonal/>
    </border>
  </borders>
  <cellStyleXfs count="14">
    <xf numFmtId="0" fontId="0" fillId="0" borderId="0"/>
    <xf numFmtId="0" fontId="2" fillId="0" borderId="0"/>
    <xf numFmtId="0" fontId="2" fillId="0" borderId="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alignment vertical="center"/>
    </xf>
    <xf numFmtId="0" fontId="30" fillId="0" borderId="0">
      <alignment vertical="center"/>
    </xf>
    <xf numFmtId="0" fontId="1" fillId="0" borderId="0">
      <alignment vertical="center"/>
    </xf>
    <xf numFmtId="0" fontId="2" fillId="0" borderId="0">
      <alignment vertical="center"/>
    </xf>
    <xf numFmtId="0" fontId="15" fillId="0" borderId="0">
      <alignment vertical="center"/>
    </xf>
    <xf numFmtId="0" fontId="2" fillId="0" borderId="0">
      <alignment vertical="center"/>
    </xf>
    <xf numFmtId="0" fontId="15" fillId="0" borderId="0">
      <alignment vertical="center"/>
    </xf>
  </cellStyleXfs>
  <cellXfs count="611">
    <xf numFmtId="0" fontId="0" fillId="0" borderId="0" xfId="0"/>
    <xf numFmtId="0" fontId="2" fillId="0" borderId="0" xfId="1" applyAlignment="1">
      <alignment vertical="center"/>
    </xf>
    <xf numFmtId="0" fontId="2" fillId="0" borderId="0" xfId="1"/>
    <xf numFmtId="0" fontId="14" fillId="0" borderId="0" xfId="1" applyFont="1" applyAlignment="1">
      <alignment vertical="center"/>
    </xf>
    <xf numFmtId="0" fontId="14" fillId="0" borderId="0" xfId="1" applyFont="1" applyBorder="1" applyAlignment="1">
      <alignment vertical="center"/>
    </xf>
    <xf numFmtId="0" fontId="14" fillId="0" borderId="23" xfId="1" applyFont="1" applyBorder="1" applyAlignment="1">
      <alignment vertical="center"/>
    </xf>
    <xf numFmtId="0" fontId="14" fillId="0" borderId="24" xfId="1" applyFont="1" applyBorder="1" applyAlignment="1">
      <alignment vertical="center"/>
    </xf>
    <xf numFmtId="0" fontId="14" fillId="0" borderId="25" xfId="1" applyFont="1" applyBorder="1" applyAlignment="1">
      <alignment vertical="center"/>
    </xf>
    <xf numFmtId="0" fontId="14" fillId="0" borderId="14" xfId="1" applyFont="1" applyBorder="1" applyAlignment="1">
      <alignment vertical="center"/>
    </xf>
    <xf numFmtId="0" fontId="14" fillId="0" borderId="15" xfId="1" applyFont="1" applyBorder="1" applyAlignment="1">
      <alignment vertical="center"/>
    </xf>
    <xf numFmtId="0" fontId="14" fillId="0" borderId="16" xfId="1" applyFont="1" applyBorder="1" applyAlignment="1">
      <alignment vertical="center"/>
    </xf>
    <xf numFmtId="0" fontId="14" fillId="0" borderId="11" xfId="1" applyFont="1" applyBorder="1" applyAlignment="1">
      <alignment vertical="center"/>
    </xf>
    <xf numFmtId="0" fontId="14" fillId="0" borderId="12" xfId="1" applyFont="1" applyBorder="1" applyAlignment="1">
      <alignment vertical="center"/>
    </xf>
    <xf numFmtId="0" fontId="14" fillId="0" borderId="13" xfId="1" applyFont="1" applyBorder="1" applyAlignment="1">
      <alignment vertical="center"/>
    </xf>
    <xf numFmtId="0" fontId="14" fillId="0" borderId="29" xfId="1" applyFont="1" applyBorder="1" applyAlignment="1">
      <alignment vertical="center"/>
    </xf>
    <xf numFmtId="0" fontId="14" fillId="0" borderId="30" xfId="1" applyFont="1" applyBorder="1" applyAlignment="1">
      <alignment vertical="center"/>
    </xf>
    <xf numFmtId="0" fontId="14" fillId="0" borderId="31" xfId="1" applyFont="1" applyBorder="1" applyAlignment="1">
      <alignment vertical="center"/>
    </xf>
    <xf numFmtId="0" fontId="14" fillId="0" borderId="3" xfId="1" applyFont="1" applyBorder="1" applyAlignment="1">
      <alignment vertical="center"/>
    </xf>
    <xf numFmtId="0" fontId="14" fillId="0" borderId="4" xfId="1" applyFont="1" applyBorder="1" applyAlignment="1">
      <alignment vertical="center"/>
    </xf>
    <xf numFmtId="0" fontId="14" fillId="0" borderId="1" xfId="1" applyFont="1" applyBorder="1" applyAlignment="1">
      <alignment vertical="center"/>
    </xf>
    <xf numFmtId="0" fontId="14" fillId="0" borderId="17" xfId="1" applyFont="1" applyBorder="1" applyAlignment="1">
      <alignment vertical="center"/>
    </xf>
    <xf numFmtId="0" fontId="14" fillId="0" borderId="2" xfId="1" applyFont="1" applyBorder="1" applyAlignment="1">
      <alignment vertical="center"/>
    </xf>
    <xf numFmtId="0" fontId="14" fillId="0" borderId="38" xfId="1" applyFont="1" applyBorder="1" applyAlignment="1">
      <alignment vertical="center"/>
    </xf>
    <xf numFmtId="0" fontId="14" fillId="0" borderId="39" xfId="1" applyFont="1" applyBorder="1" applyAlignment="1">
      <alignment vertical="center"/>
    </xf>
    <xf numFmtId="0" fontId="14" fillId="0" borderId="0" xfId="1" applyFont="1"/>
    <xf numFmtId="0" fontId="2" fillId="0" borderId="0" xfId="1" applyBorder="1"/>
    <xf numFmtId="0" fontId="6" fillId="0" borderId="0" xfId="1" applyFont="1" applyAlignment="1">
      <alignment horizontal="left" vertical="center"/>
    </xf>
    <xf numFmtId="0" fontId="3" fillId="3" borderId="0" xfId="1" applyFont="1" applyFill="1" applyAlignment="1">
      <alignment horizontal="left" vertical="center"/>
    </xf>
    <xf numFmtId="0" fontId="6" fillId="0" borderId="17" xfId="1" applyFont="1" applyBorder="1" applyAlignment="1">
      <alignment vertical="center"/>
    </xf>
    <xf numFmtId="0" fontId="6" fillId="0" borderId="1" xfId="1" applyFont="1" applyBorder="1" applyAlignment="1">
      <alignment horizontal="center" vertical="center"/>
    </xf>
    <xf numFmtId="0" fontId="6" fillId="0" borderId="20" xfId="1" applyFont="1" applyBorder="1" applyAlignment="1">
      <alignment vertical="center"/>
    </xf>
    <xf numFmtId="0" fontId="6" fillId="0" borderId="17" xfId="1" applyFont="1" applyBorder="1" applyAlignment="1">
      <alignment horizontal="left" vertical="center"/>
    </xf>
    <xf numFmtId="0" fontId="6" fillId="0" borderId="1" xfId="1" applyFont="1" applyBorder="1" applyAlignment="1">
      <alignment vertical="center"/>
    </xf>
    <xf numFmtId="0" fontId="6" fillId="0" borderId="17" xfId="1" applyFont="1" applyBorder="1" applyAlignment="1">
      <alignment horizontal="center" vertical="center"/>
    </xf>
    <xf numFmtId="0" fontId="6" fillId="0" borderId="1" xfId="1" applyFont="1" applyBorder="1" applyAlignment="1">
      <alignment vertical="top"/>
    </xf>
    <xf numFmtId="0" fontId="6" fillId="0" borderId="17" xfId="1" applyFont="1" applyBorder="1" applyAlignment="1">
      <alignment vertical="top"/>
    </xf>
    <xf numFmtId="0" fontId="6" fillId="0" borderId="0" xfId="1" applyFont="1" applyAlignment="1">
      <alignment vertical="top"/>
    </xf>
    <xf numFmtId="0" fontId="6" fillId="0" borderId="14" xfId="1" applyFont="1" applyBorder="1" applyAlignment="1">
      <alignment horizontal="center" vertical="center"/>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0" xfId="1" applyFont="1" applyAlignment="1">
      <alignment horizontal="center" vertical="center"/>
    </xf>
    <xf numFmtId="0" fontId="2" fillId="0" borderId="15" xfId="1" applyBorder="1" applyAlignment="1">
      <alignment horizontal="center" vertical="center"/>
    </xf>
    <xf numFmtId="0" fontId="2" fillId="0" borderId="0" xfId="1" applyAlignment="1">
      <alignment vertical="center"/>
    </xf>
    <xf numFmtId="0" fontId="3" fillId="0" borderId="0" xfId="1" applyFont="1" applyAlignment="1">
      <alignment horizontal="left"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4" xfId="1" applyFont="1" applyBorder="1" applyAlignment="1">
      <alignment horizontal="center" vertical="center"/>
    </xf>
    <xf numFmtId="0" fontId="6" fillId="0" borderId="11" xfId="1" applyFont="1" applyBorder="1" applyAlignment="1">
      <alignment vertical="center"/>
    </xf>
    <xf numFmtId="0" fontId="6" fillId="0" borderId="13" xfId="1" applyFont="1" applyBorder="1" applyAlignment="1">
      <alignment horizontal="center" vertical="center"/>
    </xf>
    <xf numFmtId="0" fontId="6" fillId="0" borderId="19" xfId="1" applyFont="1" applyBorder="1" applyAlignment="1">
      <alignment vertical="center"/>
    </xf>
    <xf numFmtId="0" fontId="6" fillId="0" borderId="11" xfId="1" applyFont="1" applyBorder="1" applyAlignment="1">
      <alignment horizontal="left" vertical="center"/>
    </xf>
    <xf numFmtId="0" fontId="6" fillId="0" borderId="13" xfId="1" applyFont="1" applyBorder="1" applyAlignment="1">
      <alignment vertical="center"/>
    </xf>
    <xf numFmtId="0" fontId="6" fillId="0" borderId="11" xfId="1" applyFont="1" applyBorder="1" applyAlignment="1">
      <alignment horizontal="center" vertical="center"/>
    </xf>
    <xf numFmtId="0" fontId="6" fillId="0" borderId="8" xfId="1" applyFont="1" applyBorder="1" applyAlignment="1">
      <alignment horizontal="left" vertical="center" wrapText="1"/>
    </xf>
    <xf numFmtId="0" fontId="6" fillId="0" borderId="41" xfId="1" applyFont="1" applyBorder="1" applyAlignment="1">
      <alignment vertical="center"/>
    </xf>
    <xf numFmtId="0" fontId="2" fillId="0" borderId="41" xfId="1" applyBorder="1" applyAlignment="1">
      <alignment vertical="center"/>
    </xf>
    <xf numFmtId="0" fontId="2" fillId="0" borderId="0" xfId="1" applyAlignment="1">
      <alignment horizontal="center" vertical="center"/>
    </xf>
    <xf numFmtId="0" fontId="6" fillId="0" borderId="42" xfId="1" applyFont="1" applyBorder="1" applyAlignment="1">
      <alignment vertical="center"/>
    </xf>
    <xf numFmtId="0" fontId="2" fillId="0" borderId="11" xfId="1" applyBorder="1" applyAlignment="1">
      <alignment horizontal="center" vertical="center"/>
    </xf>
    <xf numFmtId="0" fontId="6" fillId="0" borderId="12" xfId="1" applyFont="1" applyBorder="1" applyAlignment="1">
      <alignment vertical="center"/>
    </xf>
    <xf numFmtId="0" fontId="6" fillId="0" borderId="13" xfId="1" applyFont="1" applyBorder="1" applyAlignment="1">
      <alignment vertical="top"/>
    </xf>
    <xf numFmtId="0" fontId="6" fillId="0" borderId="0" xfId="1" applyFont="1" applyAlignment="1">
      <alignment vertical="center"/>
    </xf>
    <xf numFmtId="0" fontId="2" fillId="0" borderId="17" xfId="1" applyBorder="1" applyAlignment="1">
      <alignment horizontal="center" vertical="center"/>
    </xf>
    <xf numFmtId="0" fontId="2" fillId="0" borderId="17" xfId="1" applyBorder="1" applyAlignment="1">
      <alignment vertical="top"/>
    </xf>
    <xf numFmtId="0" fontId="6" fillId="0" borderId="17" xfId="1" applyFont="1" applyBorder="1"/>
    <xf numFmtId="0" fontId="6" fillId="0" borderId="1" xfId="1" applyFont="1" applyBorder="1"/>
    <xf numFmtId="0" fontId="6" fillId="0" borderId="0" xfId="1" applyFont="1"/>
    <xf numFmtId="0" fontId="17" fillId="0" borderId="1" xfId="1" applyFont="1" applyBorder="1" applyAlignment="1">
      <alignment vertical="center"/>
    </xf>
    <xf numFmtId="0" fontId="17" fillId="0" borderId="42" xfId="1" applyFont="1" applyBorder="1" applyAlignment="1">
      <alignment vertical="center"/>
    </xf>
    <xf numFmtId="0" fontId="6" fillId="0" borderId="47" xfId="1" applyFont="1" applyBorder="1" applyAlignment="1">
      <alignment vertical="center"/>
    </xf>
    <xf numFmtId="0" fontId="6" fillId="0" borderId="48" xfId="1" applyFont="1" applyBorder="1" applyAlignment="1">
      <alignment vertical="center"/>
    </xf>
    <xf numFmtId="0" fontId="2" fillId="0" borderId="48" xfId="1" applyBorder="1" applyAlignment="1">
      <alignment vertical="center"/>
    </xf>
    <xf numFmtId="0" fontId="6" fillId="0" borderId="52" xfId="1" applyFont="1" applyBorder="1" applyAlignment="1">
      <alignment vertical="center"/>
    </xf>
    <xf numFmtId="0" fontId="2" fillId="0" borderId="48" xfId="1" applyBorder="1" applyAlignment="1">
      <alignment horizontal="center" vertical="center"/>
    </xf>
    <xf numFmtId="0" fontId="6" fillId="0" borderId="49" xfId="1" applyFont="1" applyBorder="1" applyAlignment="1">
      <alignment vertical="center"/>
    </xf>
    <xf numFmtId="0" fontId="2" fillId="0" borderId="44" xfId="1" applyBorder="1" applyAlignment="1">
      <alignment vertical="center"/>
    </xf>
    <xf numFmtId="0" fontId="2" fillId="0" borderId="45" xfId="1" applyBorder="1" applyAlignment="1">
      <alignment vertical="center"/>
    </xf>
    <xf numFmtId="0" fontId="2" fillId="0" borderId="41" xfId="1" applyBorder="1" applyAlignment="1">
      <alignment horizontal="left" vertical="center"/>
    </xf>
    <xf numFmtId="0" fontId="2" fillId="0" borderId="42" xfId="1" applyBorder="1" applyAlignment="1">
      <alignment horizontal="left" vertical="center"/>
    </xf>
    <xf numFmtId="0" fontId="2" fillId="0" borderId="0" xfId="1" applyAlignment="1">
      <alignment vertical="top"/>
    </xf>
    <xf numFmtId="0" fontId="2" fillId="0" borderId="1" xfId="1" applyBorder="1" applyAlignment="1">
      <alignment vertical="top"/>
    </xf>
    <xf numFmtId="0" fontId="6" fillId="0" borderId="50" xfId="1" applyFont="1" applyBorder="1" applyAlignment="1">
      <alignment vertical="center"/>
    </xf>
    <xf numFmtId="0" fontId="2" fillId="0" borderId="48" xfId="1" applyBorder="1" applyAlignment="1">
      <alignment horizontal="left" vertical="center"/>
    </xf>
    <xf numFmtId="0" fontId="6" fillId="0" borderId="44" xfId="1" applyFont="1" applyBorder="1" applyAlignment="1">
      <alignment vertical="center"/>
    </xf>
    <xf numFmtId="0" fontId="18" fillId="0" borderId="44" xfId="1" applyFont="1" applyBorder="1" applyAlignment="1">
      <alignment horizontal="center" vertical="center"/>
    </xf>
    <xf numFmtId="0" fontId="19" fillId="0" borderId="44" xfId="1" applyFont="1" applyBorder="1" applyAlignment="1">
      <alignment vertical="center"/>
    </xf>
    <xf numFmtId="0" fontId="20" fillId="0" borderId="44" xfId="1" applyFont="1" applyBorder="1" applyAlignment="1">
      <alignment vertical="center"/>
    </xf>
    <xf numFmtId="0" fontId="2" fillId="0" borderId="44" xfId="1" applyBorder="1" applyAlignment="1">
      <alignment horizontal="left" vertical="center"/>
    </xf>
    <xf numFmtId="0" fontId="2" fillId="0" borderId="45" xfId="1" applyBorder="1" applyAlignment="1">
      <alignment horizontal="left" vertical="center"/>
    </xf>
    <xf numFmtId="0" fontId="6" fillId="0" borderId="15" xfId="1" applyFont="1" applyBorder="1" applyAlignment="1">
      <alignment vertical="center"/>
    </xf>
    <xf numFmtId="0" fontId="2" fillId="0" borderId="15" xfId="1" applyBorder="1" applyAlignment="1">
      <alignment horizontal="left" vertical="center"/>
    </xf>
    <xf numFmtId="0" fontId="2" fillId="0" borderId="16" xfId="1" applyBorder="1" applyAlignment="1">
      <alignment horizontal="left" vertical="center"/>
    </xf>
    <xf numFmtId="0" fontId="6" fillId="0" borderId="46" xfId="1" applyFont="1" applyBorder="1" applyAlignment="1">
      <alignment horizontal="left" vertical="center"/>
    </xf>
    <xf numFmtId="0" fontId="6" fillId="0" borderId="56" xfId="1" applyFont="1" applyBorder="1" applyAlignment="1">
      <alignment vertical="center"/>
    </xf>
    <xf numFmtId="0" fontId="6" fillId="0" borderId="56" xfId="1" applyFont="1" applyBorder="1" applyAlignment="1">
      <alignment horizontal="left" vertical="center" wrapText="1"/>
    </xf>
    <xf numFmtId="0" fontId="6" fillId="0" borderId="56" xfId="1" applyFont="1" applyBorder="1" applyAlignment="1">
      <alignment horizontal="left" vertical="center"/>
    </xf>
    <xf numFmtId="0" fontId="6" fillId="0" borderId="41" xfId="1" applyFont="1" applyBorder="1" applyAlignment="1">
      <alignment horizontal="left" vertical="center"/>
    </xf>
    <xf numFmtId="0" fontId="6" fillId="0" borderId="42" xfId="1" applyFont="1" applyBorder="1" applyAlignment="1">
      <alignment horizontal="left" vertical="center"/>
    </xf>
    <xf numFmtId="0" fontId="6" fillId="0" borderId="0" xfId="1" applyFont="1" applyAlignment="1">
      <alignment horizontal="left" vertical="center" wrapText="1"/>
    </xf>
    <xf numFmtId="0" fontId="6" fillId="0" borderId="48" xfId="1" applyFont="1" applyBorder="1" applyAlignment="1">
      <alignment horizontal="left" vertical="center" wrapText="1"/>
    </xf>
    <xf numFmtId="0" fontId="6" fillId="0" borderId="48" xfId="1" applyFont="1" applyBorder="1" applyAlignment="1">
      <alignment horizontal="left" vertical="center"/>
    </xf>
    <xf numFmtId="0" fontId="6" fillId="0" borderId="9" xfId="1" applyFont="1" applyBorder="1" applyAlignment="1">
      <alignment horizontal="left" vertical="center"/>
    </xf>
    <xf numFmtId="0" fontId="6" fillId="0" borderId="49" xfId="1" applyFont="1" applyBorder="1" applyAlignment="1">
      <alignment horizontal="left" vertical="center"/>
    </xf>
    <xf numFmtId="0" fontId="6" fillId="0" borderId="1" xfId="1" applyFont="1" applyBorder="1" applyAlignment="1">
      <alignment horizontal="left" vertical="center"/>
    </xf>
    <xf numFmtId="0" fontId="6" fillId="0" borderId="9" xfId="1" applyFont="1" applyBorder="1" applyAlignment="1">
      <alignment horizontal="left" vertical="center" shrinkToFit="1"/>
    </xf>
    <xf numFmtId="0" fontId="6" fillId="0" borderId="48" xfId="1" applyFont="1" applyBorder="1" applyAlignment="1">
      <alignment horizontal="center" vertical="center"/>
    </xf>
    <xf numFmtId="0" fontId="6" fillId="0" borderId="9" xfId="1" applyFont="1" applyBorder="1" applyAlignment="1">
      <alignment horizontal="left" vertical="center" wrapText="1"/>
    </xf>
    <xf numFmtId="0" fontId="6" fillId="0" borderId="14" xfId="1" applyFont="1" applyBorder="1" applyAlignment="1">
      <alignment vertical="center"/>
    </xf>
    <xf numFmtId="0" fontId="6" fillId="0" borderId="16" xfId="1" applyFont="1" applyBorder="1" applyAlignment="1">
      <alignment horizontal="center" vertical="center"/>
    </xf>
    <xf numFmtId="0" fontId="6" fillId="0" borderId="18" xfId="1" applyFont="1" applyBorder="1" applyAlignment="1">
      <alignment vertical="center"/>
    </xf>
    <xf numFmtId="0" fontId="6" fillId="0" borderId="14" xfId="1" applyFont="1" applyBorder="1" applyAlignment="1">
      <alignment horizontal="left" vertical="center"/>
    </xf>
    <xf numFmtId="0" fontId="6" fillId="0" borderId="16" xfId="1" applyFont="1" applyBorder="1" applyAlignment="1">
      <alignment vertical="center"/>
    </xf>
    <xf numFmtId="0" fontId="6" fillId="0" borderId="16" xfId="1" applyFont="1" applyBorder="1" applyAlignment="1">
      <alignment vertical="top"/>
    </xf>
    <xf numFmtId="0" fontId="6" fillId="0" borderId="14" xfId="1" applyFont="1" applyBorder="1" applyAlignment="1">
      <alignment vertical="top"/>
    </xf>
    <xf numFmtId="0" fontId="6" fillId="0" borderId="15" xfId="1" applyFont="1" applyBorder="1" applyAlignment="1">
      <alignment vertical="top"/>
    </xf>
    <xf numFmtId="0" fontId="6" fillId="0" borderId="0" xfId="1" applyFont="1" applyBorder="1" applyAlignment="1">
      <alignment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vertical="top"/>
    </xf>
    <xf numFmtId="0" fontId="2" fillId="0" borderId="0" xfId="1" applyBorder="1" applyAlignment="1">
      <alignment horizontal="center" vertical="center"/>
    </xf>
    <xf numFmtId="0" fontId="6" fillId="0" borderId="55" xfId="1" applyFont="1" applyBorder="1" applyAlignment="1">
      <alignment horizontal="center" vertical="center"/>
    </xf>
    <xf numFmtId="0" fontId="6" fillId="0" borderId="44" xfId="1" applyFont="1" applyBorder="1" applyAlignment="1">
      <alignment horizontal="left" vertical="center"/>
    </xf>
    <xf numFmtId="0" fontId="6" fillId="0" borderId="44"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20" xfId="1" applyFont="1" applyBorder="1" applyAlignment="1">
      <alignment horizontal="left" vertical="center" wrapText="1"/>
    </xf>
    <xf numFmtId="0" fontId="6" fillId="0" borderId="45" xfId="1" applyFont="1" applyBorder="1" applyAlignment="1">
      <alignment horizontal="left" vertical="center"/>
    </xf>
    <xf numFmtId="0" fontId="6" fillId="0" borderId="54" xfId="1" applyFont="1" applyBorder="1" applyAlignment="1">
      <alignment vertical="center"/>
    </xf>
    <xf numFmtId="0" fontId="6" fillId="0" borderId="47" xfId="1" applyFont="1" applyBorder="1" applyAlignment="1">
      <alignment horizontal="center" vertical="center"/>
    </xf>
    <xf numFmtId="0" fontId="6" fillId="0" borderId="52" xfId="1" applyFont="1" applyBorder="1" applyAlignment="1">
      <alignment vertical="top"/>
    </xf>
    <xf numFmtId="0" fontId="6" fillId="0" borderId="8" xfId="1" applyFont="1" applyBorder="1" applyAlignment="1">
      <alignment horizontal="left" vertical="center"/>
    </xf>
    <xf numFmtId="0" fontId="6" fillId="0" borderId="56" xfId="1" applyFont="1" applyBorder="1" applyAlignment="1">
      <alignment horizontal="center" vertical="center"/>
    </xf>
    <xf numFmtId="0" fontId="6" fillId="0" borderId="57" xfId="1" applyFont="1" applyBorder="1" applyAlignment="1">
      <alignment vertical="center"/>
    </xf>
    <xf numFmtId="0" fontId="6" fillId="0" borderId="48" xfId="1" applyFont="1" applyBorder="1" applyAlignment="1">
      <alignment vertical="top"/>
    </xf>
    <xf numFmtId="0" fontId="6" fillId="0" borderId="49" xfId="1" applyFont="1" applyBorder="1" applyAlignment="1">
      <alignment vertical="top"/>
    </xf>
    <xf numFmtId="0" fontId="6" fillId="0" borderId="41" xfId="1" applyFont="1" applyBorder="1" applyAlignment="1">
      <alignment vertical="top"/>
    </xf>
    <xf numFmtId="0" fontId="6" fillId="0" borderId="10" xfId="1" applyFont="1" applyBorder="1" applyAlignment="1">
      <alignment horizontal="left" vertical="center"/>
    </xf>
    <xf numFmtId="0" fontId="6" fillId="0" borderId="51" xfId="1" applyFont="1" applyBorder="1" applyAlignment="1">
      <alignment horizontal="center" vertical="center"/>
    </xf>
    <xf numFmtId="0" fontId="6" fillId="0" borderId="52" xfId="1" applyFont="1" applyBorder="1" applyAlignment="1">
      <alignment horizontal="center" vertical="center"/>
    </xf>
    <xf numFmtId="0" fontId="6" fillId="0" borderId="52" xfId="1" applyFont="1" applyBorder="1" applyAlignment="1">
      <alignment horizontal="left" vertical="center"/>
    </xf>
    <xf numFmtId="0" fontId="6" fillId="0" borderId="53" xfId="1" applyFont="1" applyBorder="1" applyAlignment="1">
      <alignment vertical="center"/>
    </xf>
    <xf numFmtId="0" fontId="6" fillId="0" borderId="0" xfId="1" applyFont="1" applyBorder="1" applyAlignment="1">
      <alignment horizontal="center"/>
    </xf>
    <xf numFmtId="0" fontId="6" fillId="0" borderId="0" xfId="1" applyFont="1" applyBorder="1"/>
    <xf numFmtId="0" fontId="6" fillId="0" borderId="12" xfId="1" applyFont="1" applyBorder="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2" fillId="0" borderId="55" xfId="1" applyFont="1" applyBorder="1" applyAlignment="1">
      <alignment horizontal="center" vertical="center"/>
    </xf>
    <xf numFmtId="0" fontId="2" fillId="0" borderId="47" xfId="1" applyFont="1" applyBorder="1" applyAlignment="1">
      <alignment horizontal="center" vertical="center"/>
    </xf>
    <xf numFmtId="0" fontId="2" fillId="0" borderId="44" xfId="1" applyFont="1" applyBorder="1" applyAlignment="1">
      <alignment horizontal="center" vertical="center"/>
    </xf>
    <xf numFmtId="0" fontId="2" fillId="0" borderId="0" xfId="1" applyFont="1" applyAlignment="1">
      <alignment horizontal="center" vertical="center"/>
    </xf>
    <xf numFmtId="0" fontId="2" fillId="0" borderId="50" xfId="1" applyFont="1" applyBorder="1" applyAlignment="1">
      <alignment horizontal="center" vertical="center"/>
    </xf>
    <xf numFmtId="0" fontId="2" fillId="0" borderId="15" xfId="1" applyFont="1" applyBorder="1" applyAlignment="1">
      <alignment horizontal="center" vertical="center"/>
    </xf>
    <xf numFmtId="0" fontId="2" fillId="0" borderId="56" xfId="1" applyFont="1" applyBorder="1" applyAlignment="1">
      <alignment horizontal="center" vertical="center"/>
    </xf>
    <xf numFmtId="0" fontId="2" fillId="0" borderId="48" xfId="1" applyFont="1" applyBorder="1" applyAlignment="1">
      <alignment horizontal="center" vertical="center"/>
    </xf>
    <xf numFmtId="0" fontId="21" fillId="0" borderId="0" xfId="1" applyFont="1" applyAlignment="1">
      <alignment horizontal="left" vertical="center"/>
    </xf>
    <xf numFmtId="0" fontId="16" fillId="0" borderId="0" xfId="1" applyFont="1" applyAlignment="1">
      <alignment horizontal="left" vertical="center"/>
    </xf>
    <xf numFmtId="0" fontId="22" fillId="0" borderId="0" xfId="1" applyFont="1" applyAlignment="1">
      <alignment horizontal="left" vertical="center"/>
    </xf>
    <xf numFmtId="0" fontId="16" fillId="0" borderId="67" xfId="1" applyFont="1" applyBorder="1" applyAlignment="1">
      <alignment horizontal="left" vertical="center"/>
    </xf>
    <xf numFmtId="0" fontId="16" fillId="0" borderId="68" xfId="1" applyFont="1" applyBorder="1" applyAlignment="1">
      <alignment vertical="center"/>
    </xf>
    <xf numFmtId="0" fontId="16" fillId="0" borderId="69" xfId="1" applyFont="1" applyBorder="1" applyAlignment="1">
      <alignment horizontal="left" vertical="center"/>
    </xf>
    <xf numFmtId="0" fontId="16" fillId="0" borderId="64" xfId="1" applyFont="1" applyBorder="1" applyAlignment="1">
      <alignment vertical="center"/>
    </xf>
    <xf numFmtId="0" fontId="16" fillId="0" borderId="63" xfId="1" applyFont="1" applyBorder="1" applyAlignment="1">
      <alignment horizontal="left" vertical="center"/>
    </xf>
    <xf numFmtId="0" fontId="16" fillId="3" borderId="62" xfId="1" applyFont="1" applyFill="1" applyBorder="1" applyAlignment="1">
      <alignment vertical="center" wrapText="1"/>
    </xf>
    <xf numFmtId="0" fontId="16" fillId="0" borderId="70" xfId="1" applyFont="1" applyBorder="1" applyAlignment="1">
      <alignment horizontal="left" vertical="center" wrapText="1"/>
    </xf>
    <xf numFmtId="0" fontId="16" fillId="0" borderId="71" xfId="1" applyFont="1" applyBorder="1" applyAlignment="1">
      <alignment horizontal="left" vertical="center" wrapText="1"/>
    </xf>
    <xf numFmtId="0" fontId="16" fillId="0" borderId="72" xfId="1" applyFont="1" applyBorder="1" applyAlignment="1">
      <alignment horizontal="left" vertical="center" wrapText="1"/>
    </xf>
    <xf numFmtId="0" fontId="16" fillId="0" borderId="73" xfId="1" applyFont="1" applyBorder="1" applyAlignment="1">
      <alignment horizontal="left" vertical="center"/>
    </xf>
    <xf numFmtId="0" fontId="16" fillId="3" borderId="68" xfId="1" applyFont="1" applyFill="1" applyBorder="1" applyAlignment="1">
      <alignment vertical="center" wrapText="1"/>
    </xf>
    <xf numFmtId="0" fontId="16" fillId="0" borderId="71" xfId="1" applyFont="1" applyBorder="1" applyAlignment="1">
      <alignment vertical="center" wrapText="1"/>
    </xf>
    <xf numFmtId="0" fontId="16" fillId="0" borderId="75" xfId="1" applyFont="1" applyBorder="1" applyAlignment="1">
      <alignment vertical="center" wrapText="1"/>
    </xf>
    <xf numFmtId="0" fontId="16" fillId="0" borderId="62" xfId="1" applyFont="1" applyBorder="1" applyAlignment="1">
      <alignment vertical="center"/>
    </xf>
    <xf numFmtId="0" fontId="16" fillId="0" borderId="63" xfId="1" applyFont="1" applyBorder="1" applyAlignment="1">
      <alignment vertical="center" wrapText="1"/>
    </xf>
    <xf numFmtId="0" fontId="16" fillId="3" borderId="76" xfId="1" applyFont="1" applyFill="1" applyBorder="1" applyAlignment="1">
      <alignment horizontal="left" vertical="center"/>
    </xf>
    <xf numFmtId="0" fontId="16" fillId="0" borderId="74" xfId="1" applyFont="1" applyBorder="1" applyAlignment="1">
      <alignment vertical="center"/>
    </xf>
    <xf numFmtId="0" fontId="16" fillId="0" borderId="77" xfId="1" applyFont="1" applyBorder="1" applyAlignment="1">
      <alignment horizontal="left" vertical="center" wrapText="1"/>
    </xf>
    <xf numFmtId="0" fontId="16" fillId="0" borderId="78" xfId="1" applyFont="1" applyBorder="1" applyAlignment="1">
      <alignment horizontal="left" vertical="center" wrapText="1"/>
    </xf>
    <xf numFmtId="0" fontId="16" fillId="0" borderId="63" xfId="1" applyFont="1" applyBorder="1" applyAlignment="1">
      <alignment horizontal="left" vertical="center" wrapText="1"/>
    </xf>
    <xf numFmtId="0" fontId="16" fillId="0" borderId="79" xfId="1" applyFont="1" applyBorder="1" applyAlignment="1">
      <alignment horizontal="left" vertical="center" wrapText="1"/>
    </xf>
    <xf numFmtId="0" fontId="16" fillId="0" borderId="75" xfId="1" applyFont="1" applyBorder="1" applyAlignment="1">
      <alignment vertical="center"/>
    </xf>
    <xf numFmtId="0" fontId="16" fillId="0" borderId="69" xfId="1" applyFont="1" applyBorder="1" applyAlignment="1">
      <alignment vertical="center"/>
    </xf>
    <xf numFmtId="0" fontId="16" fillId="0" borderId="63" xfId="1" applyFont="1" applyBorder="1" applyAlignment="1">
      <alignment vertical="center"/>
    </xf>
    <xf numFmtId="0" fontId="16" fillId="0" borderId="67" xfId="1" applyFont="1" applyBorder="1" applyAlignment="1">
      <alignment vertical="center"/>
    </xf>
    <xf numFmtId="0" fontId="16" fillId="0" borderId="75" xfId="1" applyFont="1" applyBorder="1" applyAlignment="1">
      <alignment horizontal="left" vertical="center"/>
    </xf>
    <xf numFmtId="0" fontId="16" fillId="0" borderId="80" xfId="1" applyFont="1" applyBorder="1" applyAlignment="1">
      <alignment vertical="center"/>
    </xf>
    <xf numFmtId="0" fontId="16" fillId="0" borderId="81" xfId="1" applyFont="1" applyBorder="1" applyAlignment="1">
      <alignment vertical="center"/>
    </xf>
    <xf numFmtId="0" fontId="16" fillId="0" borderId="62" xfId="1" applyFont="1" applyBorder="1" applyAlignment="1">
      <alignment vertical="center" wrapText="1"/>
    </xf>
    <xf numFmtId="0" fontId="6" fillId="0" borderId="13" xfId="1" applyFont="1" applyBorder="1"/>
    <xf numFmtId="0" fontId="6" fillId="0" borderId="15" xfId="1" applyFont="1" applyBorder="1"/>
    <xf numFmtId="0" fontId="6" fillId="0" borderId="16" xfId="1" applyFont="1" applyBorder="1"/>
    <xf numFmtId="0" fontId="6" fillId="0" borderId="12" xfId="1" applyFont="1" applyBorder="1"/>
    <xf numFmtId="0" fontId="6" fillId="0" borderId="0" xfId="6" applyFont="1">
      <alignment vertical="center"/>
    </xf>
    <xf numFmtId="0" fontId="6" fillId="0" borderId="0" xfId="6" applyFont="1" applyAlignment="1">
      <alignment horizontal="right" vertical="center"/>
    </xf>
    <xf numFmtId="0" fontId="6" fillId="0" borderId="0" xfId="6" applyFont="1" applyAlignment="1">
      <alignment horizontal="center" vertical="center"/>
    </xf>
    <xf numFmtId="0" fontId="6" fillId="4" borderId="0" xfId="6" applyFont="1" applyFill="1" applyAlignment="1">
      <alignment horizontal="center" vertical="center"/>
    </xf>
    <xf numFmtId="0" fontId="6" fillId="4" borderId="82" xfId="6" applyFont="1" applyFill="1" applyBorder="1" applyAlignment="1">
      <alignment vertical="center" shrinkToFit="1"/>
    </xf>
    <xf numFmtId="0" fontId="26" fillId="0" borderId="0" xfId="6" applyFont="1" applyAlignment="1">
      <alignment horizontal="left" vertical="top" wrapText="1"/>
    </xf>
    <xf numFmtId="0" fontId="6" fillId="0" borderId="4" xfId="6" applyFont="1" applyBorder="1" applyAlignment="1">
      <alignment horizontal="center" vertical="center"/>
    </xf>
    <xf numFmtId="0" fontId="6" fillId="0" borderId="0" xfId="6" applyFont="1" applyAlignment="1">
      <alignment horizontal="center" vertical="center" wrapText="1"/>
    </xf>
    <xf numFmtId="176" fontId="29" fillId="3" borderId="0" xfId="7" applyNumberFormat="1" applyFont="1" applyFill="1" applyBorder="1" applyAlignment="1">
      <alignment horizontal="center" vertical="center"/>
    </xf>
    <xf numFmtId="0" fontId="6" fillId="0" borderId="0" xfId="6" applyFont="1" applyAlignment="1">
      <alignment horizontal="left" vertical="center"/>
    </xf>
    <xf numFmtId="0" fontId="6" fillId="0" borderId="15" xfId="6" applyFont="1" applyBorder="1">
      <alignment vertical="center"/>
    </xf>
    <xf numFmtId="0" fontId="6" fillId="0" borderId="3" xfId="6" applyFont="1" applyBorder="1" applyAlignment="1">
      <alignment horizontal="center" vertical="center"/>
    </xf>
    <xf numFmtId="0" fontId="6" fillId="0" borderId="17" xfId="6" applyFont="1" applyBorder="1">
      <alignment vertical="center"/>
    </xf>
    <xf numFmtId="0" fontId="6" fillId="0" borderId="12" xfId="6" applyFont="1" applyBorder="1" applyAlignment="1">
      <alignment horizontal="center" vertical="center"/>
    </xf>
    <xf numFmtId="0" fontId="6" fillId="0" borderId="0" xfId="1" applyFont="1" applyAlignment="1">
      <alignment horizontal="left"/>
    </xf>
    <xf numFmtId="0" fontId="6" fillId="0" borderId="12" xfId="6" applyFont="1" applyBorder="1">
      <alignment vertical="center"/>
    </xf>
    <xf numFmtId="0" fontId="6" fillId="0" borderId="0" xfId="1" applyFont="1" applyAlignment="1">
      <alignment horizontal="center"/>
    </xf>
    <xf numFmtId="0" fontId="6" fillId="0" borderId="0" xfId="1" applyFont="1" applyAlignment="1">
      <alignment horizontal="right" vertical="center"/>
    </xf>
    <xf numFmtId="0" fontId="6" fillId="0" borderId="3" xfId="1" applyFont="1" applyBorder="1" applyAlignment="1">
      <alignment vertical="center"/>
    </xf>
    <xf numFmtId="0" fontId="6" fillId="0" borderId="3" xfId="1" applyFont="1" applyBorder="1"/>
    <xf numFmtId="0" fontId="6" fillId="0" borderId="4" xfId="1" applyFont="1" applyBorder="1"/>
    <xf numFmtId="0" fontId="6" fillId="0" borderId="4" xfId="1" applyFont="1" applyBorder="1" applyAlignment="1">
      <alignment vertical="center"/>
    </xf>
    <xf numFmtId="0" fontId="6" fillId="0" borderId="11" xfId="1" applyFont="1" applyBorder="1" applyAlignment="1">
      <alignment horizontal="center"/>
    </xf>
    <xf numFmtId="0" fontId="6" fillId="0" borderId="11" xfId="1" applyFont="1" applyBorder="1"/>
    <xf numFmtId="0" fontId="6" fillId="0" borderId="17" xfId="1" applyFont="1" applyBorder="1" applyAlignment="1">
      <alignment horizontal="center" vertical="top"/>
    </xf>
    <xf numFmtId="0" fontId="6" fillId="0" borderId="17" xfId="1" applyFont="1" applyBorder="1" applyAlignment="1">
      <alignment horizontal="center"/>
    </xf>
    <xf numFmtId="0" fontId="6" fillId="0" borderId="1" xfId="1" applyFont="1" applyBorder="1" applyAlignment="1">
      <alignment vertical="center" wrapText="1"/>
    </xf>
    <xf numFmtId="0" fontId="6" fillId="0" borderId="0" xfId="1" applyFont="1" applyAlignment="1">
      <alignment vertical="top" wrapText="1"/>
    </xf>
    <xf numFmtId="0" fontId="6" fillId="0" borderId="1" xfId="1" applyFont="1" applyBorder="1" applyAlignment="1">
      <alignment vertical="top" wrapText="1"/>
    </xf>
    <xf numFmtId="0" fontId="6" fillId="0" borderId="20" xfId="1" applyFont="1" applyBorder="1"/>
    <xf numFmtId="0" fontId="6" fillId="0" borderId="14" xfId="1" applyFont="1" applyBorder="1" applyAlignment="1">
      <alignment horizontal="center"/>
    </xf>
    <xf numFmtId="0" fontId="6" fillId="0" borderId="14" xfId="1" applyFont="1" applyBorder="1"/>
    <xf numFmtId="0" fontId="6" fillId="0" borderId="0" xfId="1" applyFont="1" applyAlignment="1">
      <alignment vertical="center" wrapText="1"/>
    </xf>
    <xf numFmtId="0" fontId="26" fillId="0" borderId="0" xfId="1" applyFont="1"/>
    <xf numFmtId="0" fontId="6" fillId="0" borderId="0" xfId="1" applyFont="1" applyAlignment="1">
      <alignment horizontal="left" vertical="top" wrapText="1"/>
    </xf>
    <xf numFmtId="0" fontId="9" fillId="0" borderId="3" xfId="1" applyFont="1" applyBorder="1" applyAlignment="1">
      <alignment vertical="center"/>
    </xf>
    <xf numFmtId="0" fontId="9" fillId="0" borderId="4"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9" fillId="0" borderId="0" xfId="1" applyFont="1" applyAlignment="1">
      <alignment vertical="center"/>
    </xf>
    <xf numFmtId="0" fontId="9" fillId="0" borderId="1" xfId="1" applyFont="1" applyBorder="1" applyAlignment="1">
      <alignment vertical="center"/>
    </xf>
    <xf numFmtId="0" fontId="9" fillId="0" borderId="15" xfId="1" applyFont="1" applyBorder="1" applyAlignment="1">
      <alignment vertical="center"/>
    </xf>
    <xf numFmtId="0" fontId="9" fillId="0" borderId="16" xfId="1" applyFont="1" applyBorder="1" applyAlignment="1">
      <alignment vertical="center"/>
    </xf>
    <xf numFmtId="176" fontId="6" fillId="0" borderId="17" xfId="1" applyNumberFormat="1" applyFont="1" applyBorder="1" applyAlignment="1">
      <alignment horizontal="center" vertical="center"/>
    </xf>
    <xf numFmtId="0" fontId="29" fillId="0" borderId="0" xfId="1" applyFont="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9" fillId="0" borderId="3" xfId="1" applyFont="1" applyBorder="1" applyAlignment="1">
      <alignment horizontal="left" vertical="center"/>
    </xf>
    <xf numFmtId="176" fontId="6" fillId="0" borderId="0" xfId="1" applyNumberFormat="1" applyFont="1" applyAlignment="1">
      <alignment vertical="center"/>
    </xf>
    <xf numFmtId="176" fontId="6" fillId="0" borderId="15" xfId="1" applyNumberFormat="1" applyFont="1" applyBorder="1" applyAlignment="1">
      <alignment vertical="center"/>
    </xf>
    <xf numFmtId="0" fontId="6" fillId="0" borderId="0" xfId="1" applyFont="1" applyAlignment="1">
      <alignment horizontal="center" vertical="center" wrapText="1"/>
    </xf>
    <xf numFmtId="0" fontId="10" fillId="0" borderId="1" xfId="1" applyFont="1" applyBorder="1" applyAlignment="1">
      <alignment vertical="center" shrinkToFit="1"/>
    </xf>
    <xf numFmtId="0" fontId="6" fillId="0" borderId="18" xfId="1" applyFont="1" applyBorder="1" applyAlignment="1">
      <alignment horizontal="center" vertical="center"/>
    </xf>
    <xf numFmtId="0" fontId="9" fillId="0" borderId="14" xfId="1" applyFont="1" applyBorder="1" applyAlignment="1">
      <alignment horizontal="left" vertical="center"/>
    </xf>
    <xf numFmtId="0" fontId="9" fillId="0" borderId="2" xfId="1" applyFont="1" applyBorder="1" applyAlignment="1">
      <alignment horizontal="left" vertical="center"/>
    </xf>
    <xf numFmtId="0" fontId="8" fillId="0" borderId="0" xfId="1" applyFont="1" applyAlignment="1">
      <alignment horizontal="left" vertical="top"/>
    </xf>
    <xf numFmtId="0" fontId="8" fillId="0" borderId="0" xfId="1" applyFont="1" applyAlignment="1">
      <alignment horizontal="left" vertical="center"/>
    </xf>
    <xf numFmtId="0" fontId="8" fillId="0" borderId="0" xfId="1" applyFont="1" applyAlignment="1">
      <alignment horizontal="right" vertical="top"/>
    </xf>
    <xf numFmtId="0" fontId="8" fillId="0" borderId="0" xfId="1" applyFont="1" applyAlignment="1">
      <alignment vertical="top"/>
    </xf>
    <xf numFmtId="0" fontId="8" fillId="0" borderId="0" xfId="1" applyFont="1" applyAlignment="1">
      <alignment horizontal="left" vertical="top"/>
    </xf>
    <xf numFmtId="0" fontId="8" fillId="0" borderId="0" xfId="1" applyFont="1" applyAlignment="1">
      <alignment horizontal="center" vertical="top"/>
    </xf>
    <xf numFmtId="0" fontId="8" fillId="0" borderId="21" xfId="1" applyFont="1" applyBorder="1" applyAlignment="1">
      <alignment horizontal="center" vertical="top"/>
    </xf>
    <xf numFmtId="0" fontId="8" fillId="0" borderId="6" xfId="1" applyFont="1" applyBorder="1" applyAlignment="1">
      <alignment horizontal="center" vertical="top"/>
    </xf>
    <xf numFmtId="0" fontId="8" fillId="0" borderId="22" xfId="1" applyFont="1" applyBorder="1" applyAlignment="1">
      <alignment horizontal="center" vertical="top"/>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2" xfId="1" applyFont="1" applyBorder="1" applyAlignment="1">
      <alignment horizontal="left" vertical="center"/>
    </xf>
    <xf numFmtId="0" fontId="8" fillId="0" borderId="4" xfId="1" applyFont="1" applyBorder="1" applyAlignment="1">
      <alignment horizontal="left" vertical="center"/>
    </xf>
    <xf numFmtId="0" fontId="8" fillId="0" borderId="15" xfId="1" applyFont="1" applyBorder="1" applyAlignment="1">
      <alignment horizontal="left" vertical="center"/>
    </xf>
    <xf numFmtId="0" fontId="8" fillId="0" borderId="82" xfId="1" applyFont="1" applyBorder="1" applyAlignment="1">
      <alignment horizontal="left" vertical="top"/>
    </xf>
    <xf numFmtId="0" fontId="8" fillId="0" borderId="15" xfId="1" applyFont="1" applyBorder="1" applyAlignment="1">
      <alignment horizontal="left" vertical="top"/>
    </xf>
    <xf numFmtId="0" fontId="8" fillId="0" borderId="12" xfId="1" applyFont="1" applyBorder="1" applyAlignment="1">
      <alignment horizontal="left" vertical="top"/>
    </xf>
    <xf numFmtId="0" fontId="31" fillId="0" borderId="0" xfId="8" applyFont="1">
      <alignment vertical="center"/>
    </xf>
    <xf numFmtId="0" fontId="32" fillId="0" borderId="0" xfId="1" applyFont="1" applyAlignment="1">
      <alignment vertical="center"/>
    </xf>
    <xf numFmtId="0" fontId="6" fillId="0" borderId="0" xfId="9" applyFont="1" applyAlignment="1">
      <alignment horizontal="center" vertical="center"/>
    </xf>
    <xf numFmtId="0" fontId="33" fillId="0" borderId="12" xfId="9" applyFont="1" applyBorder="1">
      <alignment vertical="center"/>
    </xf>
    <xf numFmtId="0" fontId="31" fillId="0" borderId="12" xfId="8" applyFont="1" applyBorder="1">
      <alignment vertical="center"/>
    </xf>
    <xf numFmtId="0" fontId="32" fillId="0" borderId="12" xfId="1" applyFont="1" applyBorder="1" applyAlignment="1">
      <alignment vertical="center"/>
    </xf>
    <xf numFmtId="0" fontId="32" fillId="0" borderId="13" xfId="1" applyFont="1" applyBorder="1" applyAlignment="1">
      <alignment vertical="center"/>
    </xf>
    <xf numFmtId="0" fontId="6" fillId="0" borderId="2" xfId="9" applyFont="1" applyBorder="1" applyAlignment="1">
      <alignment horizontal="center" vertical="center"/>
    </xf>
    <xf numFmtId="0" fontId="31" fillId="0" borderId="3" xfId="8" applyFont="1" applyBorder="1">
      <alignment vertical="center"/>
    </xf>
    <xf numFmtId="0" fontId="6" fillId="0" borderId="3" xfId="9" applyFont="1" applyBorder="1" applyAlignment="1">
      <alignment horizontal="center" vertical="center"/>
    </xf>
    <xf numFmtId="0" fontId="33" fillId="0" borderId="3" xfId="8" applyFont="1" applyBorder="1">
      <alignment vertical="center"/>
    </xf>
    <xf numFmtId="0" fontId="32" fillId="0" borderId="3" xfId="1" applyFont="1" applyBorder="1" applyAlignment="1">
      <alignment vertical="center"/>
    </xf>
    <xf numFmtId="0" fontId="32" fillId="0" borderId="4" xfId="1" applyFont="1" applyBorder="1" applyAlignment="1">
      <alignment vertical="center"/>
    </xf>
    <xf numFmtId="0" fontId="33" fillId="0" borderId="0" xfId="10" applyFont="1">
      <alignment vertical="center"/>
    </xf>
    <xf numFmtId="0" fontId="33" fillId="0" borderId="12" xfId="10" applyFont="1" applyBorder="1">
      <alignment vertical="center"/>
    </xf>
    <xf numFmtId="0" fontId="33" fillId="0" borderId="13" xfId="10" applyFont="1" applyBorder="1">
      <alignment vertical="center"/>
    </xf>
    <xf numFmtId="0" fontId="31" fillId="0" borderId="2" xfId="10" applyFont="1" applyBorder="1">
      <alignment vertical="center"/>
    </xf>
    <xf numFmtId="0" fontId="31" fillId="0" borderId="3" xfId="8" applyFont="1" applyBorder="1" applyAlignment="1">
      <alignment horizontal="center" vertical="center"/>
    </xf>
    <xf numFmtId="0" fontId="33" fillId="0" borderId="4" xfId="10" applyFont="1" applyBorder="1">
      <alignment vertical="center"/>
    </xf>
    <xf numFmtId="49" fontId="31" fillId="0" borderId="11" xfId="8" applyNumberFormat="1" applyFont="1" applyBorder="1" applyAlignment="1">
      <alignment horizontal="center" vertical="center" wrapText="1"/>
    </xf>
    <xf numFmtId="0" fontId="31" fillId="0" borderId="17" xfId="8" applyFont="1" applyBorder="1">
      <alignment vertical="center"/>
    </xf>
    <xf numFmtId="0" fontId="31" fillId="0" borderId="1" xfId="8" applyFont="1" applyBorder="1">
      <alignment vertical="center"/>
    </xf>
    <xf numFmtId="49" fontId="31" fillId="0" borderId="17" xfId="8" applyNumberFormat="1" applyFont="1" applyBorder="1" applyAlignment="1">
      <alignment horizontal="center" vertical="center" wrapText="1"/>
    </xf>
    <xf numFmtId="0" fontId="34" fillId="0" borderId="0" xfId="11" applyFont="1">
      <alignment vertical="center"/>
    </xf>
    <xf numFmtId="0" fontId="31" fillId="0" borderId="17" xfId="8" applyFont="1" applyBorder="1" applyAlignment="1">
      <alignment horizontal="center" vertical="center" wrapText="1"/>
    </xf>
    <xf numFmtId="0" fontId="31" fillId="0" borderId="0" xfId="12" applyFont="1">
      <alignment vertical="center"/>
    </xf>
    <xf numFmtId="0" fontId="31" fillId="6" borderId="0" xfId="12" applyFont="1" applyFill="1">
      <alignment vertical="center"/>
    </xf>
    <xf numFmtId="0" fontId="31" fillId="0" borderId="0" xfId="12" applyFont="1" applyAlignment="1">
      <alignment vertical="center" wrapText="1"/>
    </xf>
    <xf numFmtId="0" fontId="31" fillId="0" borderId="0" xfId="10" applyFont="1">
      <alignment vertical="center"/>
    </xf>
    <xf numFmtId="0" fontId="31" fillId="0" borderId="1" xfId="10" applyFont="1" applyBorder="1">
      <alignment vertical="center"/>
    </xf>
    <xf numFmtId="0" fontId="34" fillId="0" borderId="17" xfId="11" applyFont="1" applyBorder="1">
      <alignment vertical="center"/>
    </xf>
    <xf numFmtId="0" fontId="34" fillId="0" borderId="1" xfId="11" applyFont="1" applyBorder="1">
      <alignment vertical="center"/>
    </xf>
    <xf numFmtId="0" fontId="31" fillId="0" borderId="82" xfId="12" applyFont="1" applyBorder="1" applyAlignment="1">
      <alignment horizontal="right" vertical="center"/>
    </xf>
    <xf numFmtId="0" fontId="31" fillId="0" borderId="82" xfId="12" applyFont="1" applyBorder="1" applyAlignment="1">
      <alignment vertical="center" wrapText="1"/>
    </xf>
    <xf numFmtId="0" fontId="31" fillId="0" borderId="82" xfId="10" applyFont="1" applyBorder="1">
      <alignment vertical="center"/>
    </xf>
    <xf numFmtId="49" fontId="31" fillId="0" borderId="40" xfId="8" applyNumberFormat="1" applyFont="1" applyBorder="1" applyAlignment="1">
      <alignment horizontal="center" vertical="center" wrapText="1"/>
    </xf>
    <xf numFmtId="0" fontId="31" fillId="0" borderId="40" xfId="8" applyFont="1" applyBorder="1">
      <alignment vertical="center"/>
    </xf>
    <xf numFmtId="0" fontId="31" fillId="0" borderId="85" xfId="8" applyFont="1" applyBorder="1">
      <alignment vertical="center"/>
    </xf>
    <xf numFmtId="0" fontId="31" fillId="0" borderId="1" xfId="10" applyFont="1" applyBorder="1" applyAlignment="1">
      <alignment vertical="center" shrinkToFit="1"/>
    </xf>
    <xf numFmtId="0" fontId="31" fillId="0" borderId="0" xfId="1" applyFont="1" applyAlignment="1">
      <alignment vertical="center"/>
    </xf>
    <xf numFmtId="0" fontId="31" fillId="0" borderId="40" xfId="8" applyFont="1" applyBorder="1" applyAlignment="1">
      <alignment horizontal="center" vertical="center" wrapText="1"/>
    </xf>
    <xf numFmtId="0" fontId="6" fillId="0" borderId="84" xfId="9" applyFont="1" applyBorder="1" applyAlignment="1">
      <alignment horizontal="center" vertical="center"/>
    </xf>
    <xf numFmtId="0" fontId="31" fillId="0" borderId="84" xfId="8" applyFont="1" applyBorder="1" applyAlignment="1">
      <alignment horizontal="center" vertical="center"/>
    </xf>
    <xf numFmtId="0" fontId="34" fillId="0" borderId="0" xfId="1" applyFont="1" applyAlignment="1">
      <alignment vertical="center"/>
    </xf>
    <xf numFmtId="0" fontId="25" fillId="0" borderId="84" xfId="9" applyFont="1" applyBorder="1" applyAlignment="1">
      <alignment horizontal="center" vertical="center"/>
    </xf>
    <xf numFmtId="0" fontId="31" fillId="0" borderId="0" xfId="13" applyFont="1" applyAlignment="1"/>
    <xf numFmtId="0" fontId="31" fillId="0" borderId="14" xfId="8" applyFont="1" applyBorder="1" applyAlignment="1">
      <alignment horizontal="center" vertical="center" wrapText="1"/>
    </xf>
    <xf numFmtId="0" fontId="31" fillId="0" borderId="15" xfId="12" applyFont="1" applyBorder="1">
      <alignment vertical="center"/>
    </xf>
    <xf numFmtId="0" fontId="31" fillId="0" borderId="15" xfId="12" applyFont="1" applyBorder="1" applyAlignment="1">
      <alignment horizontal="right" vertical="center"/>
    </xf>
    <xf numFmtId="0" fontId="31" fillId="0" borderId="15" xfId="12" applyFont="1" applyBorder="1" applyAlignment="1">
      <alignment vertical="center" wrapText="1"/>
    </xf>
    <xf numFmtId="0" fontId="31" fillId="0" borderId="15" xfId="10" applyFont="1" applyBorder="1">
      <alignment vertical="center"/>
    </xf>
    <xf numFmtId="0" fontId="31" fillId="0" borderId="16" xfId="10" applyFont="1" applyBorder="1">
      <alignment vertical="center"/>
    </xf>
    <xf numFmtId="0" fontId="34" fillId="0" borderId="14" xfId="11" applyFont="1" applyBorder="1">
      <alignment vertical="center"/>
    </xf>
    <xf numFmtId="0" fontId="34" fillId="0" borderId="15" xfId="11" applyFont="1" applyBorder="1">
      <alignment vertical="center"/>
    </xf>
    <xf numFmtId="0" fontId="34" fillId="0" borderId="16" xfId="11" applyFont="1" applyBorder="1">
      <alignment vertical="center"/>
    </xf>
    <xf numFmtId="0" fontId="33" fillId="0" borderId="0" xfId="10" applyFont="1" applyAlignment="1">
      <alignment horizontal="center" vertical="center"/>
    </xf>
    <xf numFmtId="0" fontId="34" fillId="0" borderId="0" xfId="11" applyFont="1" applyAlignment="1">
      <alignment vertical="center" shrinkToFit="1"/>
    </xf>
    <xf numFmtId="0" fontId="31" fillId="0" borderId="0" xfId="1" applyFont="1"/>
    <xf numFmtId="0" fontId="6" fillId="0" borderId="0" xfId="9" applyFont="1" applyAlignment="1">
      <alignment horizontal="left" vertical="center"/>
    </xf>
    <xf numFmtId="0" fontId="1" fillId="0" borderId="0" xfId="9" applyAlignment="1"/>
    <xf numFmtId="0" fontId="31" fillId="0" borderId="11" xfId="8" applyFont="1" applyBorder="1" applyAlignment="1">
      <alignment horizontal="center" vertical="center" wrapText="1"/>
    </xf>
    <xf numFmtId="0" fontId="31" fillId="0" borderId="0" xfId="8" applyFont="1" applyAlignment="1">
      <alignment horizontal="center" vertical="center"/>
    </xf>
    <xf numFmtId="0" fontId="31" fillId="0" borderId="86" xfId="8" applyFont="1" applyBorder="1" applyAlignment="1">
      <alignment horizontal="center" vertical="center" wrapText="1"/>
    </xf>
    <xf numFmtId="0" fontId="31" fillId="0" borderId="82" xfId="12" applyFont="1" applyBorder="1">
      <alignment vertical="center"/>
    </xf>
    <xf numFmtId="0" fontId="31" fillId="0" borderId="87" xfId="10" applyFont="1" applyBorder="1">
      <alignment vertical="center"/>
    </xf>
    <xf numFmtId="0" fontId="34" fillId="0" borderId="86" xfId="11" applyFont="1" applyBorder="1">
      <alignment vertical="center"/>
    </xf>
    <xf numFmtId="0" fontId="34" fillId="0" borderId="82" xfId="11" applyFont="1" applyBorder="1">
      <alignment vertical="center"/>
    </xf>
    <xf numFmtId="0" fontId="34" fillId="0" borderId="87" xfId="11" applyFont="1" applyBorder="1">
      <alignment vertical="center"/>
    </xf>
    <xf numFmtId="0" fontId="16" fillId="0" borderId="72" xfId="1" applyFont="1" applyBorder="1" applyAlignment="1">
      <alignment vertical="center" wrapText="1"/>
    </xf>
    <xf numFmtId="0" fontId="16" fillId="0" borderId="88" xfId="1" applyFont="1" applyBorder="1" applyAlignment="1">
      <alignment horizontal="left" vertical="center" wrapText="1"/>
    </xf>
    <xf numFmtId="0" fontId="16" fillId="0" borderId="89" xfId="1" applyFont="1" applyBorder="1" applyAlignment="1">
      <alignment vertical="center" wrapText="1"/>
    </xf>
    <xf numFmtId="0" fontId="16" fillId="0" borderId="67" xfId="2" applyFont="1" applyBorder="1" applyAlignment="1">
      <alignment vertical="center"/>
    </xf>
    <xf numFmtId="0" fontId="16" fillId="0" borderId="75" xfId="2" applyFont="1" applyBorder="1" applyAlignment="1">
      <alignment vertical="center"/>
    </xf>
    <xf numFmtId="0" fontId="6" fillId="0" borderId="41" xfId="1" applyFont="1" applyBorder="1" applyAlignment="1">
      <alignment horizontal="left" vertical="center"/>
    </xf>
    <xf numFmtId="0" fontId="6" fillId="0" borderId="17" xfId="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6" fillId="0" borderId="17" xfId="1" applyFont="1" applyBorder="1" applyAlignment="1">
      <alignment horizontal="left" vertical="center"/>
    </xf>
    <xf numFmtId="0" fontId="6" fillId="0" borderId="0" xfId="1" applyFont="1" applyAlignment="1">
      <alignment horizontal="left" vertical="center"/>
    </xf>
    <xf numFmtId="0" fontId="2" fillId="0" borderId="0" xfId="1" applyAlignment="1">
      <alignment horizontal="center" vertical="center"/>
    </xf>
    <xf numFmtId="0" fontId="6" fillId="0" borderId="0" xfId="9" applyFont="1" applyAlignment="1">
      <alignment horizontal="center" vertical="center"/>
    </xf>
    <xf numFmtId="0" fontId="2" fillId="0" borderId="15" xfId="1" applyBorder="1" applyAlignment="1">
      <alignment horizontal="center" vertical="center"/>
    </xf>
    <xf numFmtId="0" fontId="6" fillId="0" borderId="44" xfId="1" applyFont="1" applyBorder="1" applyAlignment="1">
      <alignment vertical="center"/>
    </xf>
    <xf numFmtId="0" fontId="2" fillId="0" borderId="54" xfId="1" applyFont="1" applyBorder="1" applyAlignment="1">
      <alignment horizontal="center" vertical="center"/>
    </xf>
    <xf numFmtId="0" fontId="6" fillId="0" borderId="41" xfId="1" applyFont="1" applyBorder="1" applyAlignment="1">
      <alignment horizontal="left"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6" fillId="0" borderId="17" xfId="1" applyFont="1" applyBorder="1" applyAlignment="1">
      <alignment horizontal="left" vertical="center"/>
    </xf>
    <xf numFmtId="0" fontId="6" fillId="0" borderId="41" xfId="1" applyFont="1" applyBorder="1" applyAlignment="1">
      <alignment horizontal="left" vertical="center" wrapText="1"/>
    </xf>
    <xf numFmtId="0" fontId="2" fillId="0" borderId="41" xfId="1" applyFont="1" applyBorder="1" applyAlignment="1">
      <alignment horizontal="center" vertical="center"/>
    </xf>
    <xf numFmtId="0" fontId="2" fillId="0" borderId="0" xfId="1" applyBorder="1" applyAlignment="1">
      <alignment vertical="top"/>
    </xf>
    <xf numFmtId="0" fontId="2" fillId="0" borderId="14" xfId="1" applyBorder="1" applyAlignment="1">
      <alignment vertical="top"/>
    </xf>
    <xf numFmtId="0" fontId="2" fillId="0" borderId="15" xfId="1" applyBorder="1" applyAlignment="1">
      <alignment vertical="top"/>
    </xf>
    <xf numFmtId="0" fontId="2" fillId="0" borderId="16" xfId="1" applyBorder="1" applyAlignment="1">
      <alignment vertical="top"/>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20" xfId="1" applyFont="1" applyBorder="1" applyAlignment="1">
      <alignment horizontal="center" vertical="center" textRotation="255"/>
    </xf>
    <xf numFmtId="0" fontId="14" fillId="0" borderId="18" xfId="1" applyFont="1" applyBorder="1" applyAlignment="1">
      <alignment horizontal="center" vertical="center" textRotation="255"/>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32" xfId="1" applyFont="1" applyBorder="1" applyAlignment="1">
      <alignment vertical="center"/>
    </xf>
    <xf numFmtId="0" fontId="2" fillId="0" borderId="33" xfId="1" applyBorder="1" applyAlignment="1">
      <alignment vertical="center"/>
    </xf>
    <xf numFmtId="0" fontId="2" fillId="0" borderId="34" xfId="1" applyBorder="1" applyAlignment="1">
      <alignment vertical="center"/>
    </xf>
    <xf numFmtId="0" fontId="2" fillId="0" borderId="35" xfId="1" applyBorder="1" applyAlignment="1">
      <alignment vertical="center"/>
    </xf>
    <xf numFmtId="0" fontId="2" fillId="0" borderId="36" xfId="1" applyBorder="1" applyAlignment="1">
      <alignment vertical="center"/>
    </xf>
    <xf numFmtId="0" fontId="2" fillId="0" borderId="37" xfId="1" applyBorder="1" applyAlignment="1">
      <alignment vertical="center"/>
    </xf>
    <xf numFmtId="0" fontId="2" fillId="0" borderId="2" xfId="1" applyBorder="1" applyAlignment="1">
      <alignment vertical="center" shrinkToFit="1"/>
    </xf>
    <xf numFmtId="0" fontId="2" fillId="0" borderId="3" xfId="1" applyBorder="1" applyAlignment="1">
      <alignment vertical="center" shrinkToFit="1"/>
    </xf>
    <xf numFmtId="0" fontId="2" fillId="0" borderId="4" xfId="1" applyBorder="1" applyAlignment="1">
      <alignment vertical="center" shrinkToFit="1"/>
    </xf>
    <xf numFmtId="0" fontId="14" fillId="0" borderId="11" xfId="1" applyFont="1" applyBorder="1" applyAlignment="1">
      <alignment vertical="center"/>
    </xf>
    <xf numFmtId="0" fontId="2" fillId="0" borderId="13" xfId="1" applyBorder="1" applyAlignment="1">
      <alignment vertical="center"/>
    </xf>
    <xf numFmtId="0" fontId="2" fillId="0" borderId="14" xfId="1" applyBorder="1" applyAlignment="1">
      <alignment vertical="center"/>
    </xf>
    <xf numFmtId="0" fontId="2" fillId="0" borderId="16" xfId="1" applyBorder="1" applyAlignment="1">
      <alignment vertical="center"/>
    </xf>
    <xf numFmtId="0" fontId="2" fillId="0" borderId="12" xfId="1" applyBorder="1" applyAlignment="1">
      <alignment vertical="center"/>
    </xf>
    <xf numFmtId="0" fontId="2" fillId="0" borderId="15" xfId="1" applyBorder="1" applyAlignment="1">
      <alignment vertical="center"/>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2" fillId="0" borderId="35" xfId="1" applyBorder="1" applyAlignment="1">
      <alignment horizontal="center" vertical="center"/>
    </xf>
    <xf numFmtId="0" fontId="2" fillId="0" borderId="36" xfId="1" applyBorder="1" applyAlignment="1">
      <alignment horizontal="center" vertical="center"/>
    </xf>
    <xf numFmtId="0" fontId="2" fillId="0" borderId="37" xfId="1" applyBorder="1" applyAlignment="1">
      <alignment horizontal="center" vertical="center"/>
    </xf>
    <xf numFmtId="0" fontId="5" fillId="0" borderId="19" xfId="1" applyFont="1" applyBorder="1" applyAlignment="1">
      <alignment horizontal="center" vertical="center" textRotation="255"/>
    </xf>
    <xf numFmtId="0" fontId="5" fillId="0" borderId="20" xfId="1" applyFont="1" applyBorder="1" applyAlignment="1">
      <alignment horizontal="center" vertical="center" textRotation="255"/>
    </xf>
    <xf numFmtId="0" fontId="5" fillId="0" borderId="18" xfId="1" applyFont="1" applyBorder="1" applyAlignment="1">
      <alignment horizontal="center" vertical="center" textRotation="255"/>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14" fillId="0" borderId="16" xfId="1" applyFont="1" applyBorder="1" applyAlignment="1">
      <alignment horizontal="center" vertical="center"/>
    </xf>
    <xf numFmtId="0" fontId="14" fillId="0" borderId="19" xfId="1" applyFont="1" applyBorder="1" applyAlignment="1">
      <alignment horizontal="center" vertical="center" textRotation="255"/>
    </xf>
    <xf numFmtId="0" fontId="14" fillId="0" borderId="11" xfId="1" applyFont="1" applyBorder="1" applyAlignment="1">
      <alignment vertical="center" wrapText="1" shrinkToFit="1"/>
    </xf>
    <xf numFmtId="0" fontId="14" fillId="0" borderId="12" xfId="1" applyFont="1" applyBorder="1" applyAlignment="1">
      <alignment vertical="center" shrinkToFit="1"/>
    </xf>
    <xf numFmtId="0" fontId="14" fillId="0" borderId="13" xfId="1" applyFont="1" applyBorder="1" applyAlignment="1">
      <alignment vertical="center" shrinkToFit="1"/>
    </xf>
    <xf numFmtId="0" fontId="2" fillId="0" borderId="17" xfId="1" applyBorder="1" applyAlignment="1">
      <alignment shrinkToFit="1"/>
    </xf>
    <xf numFmtId="0" fontId="2" fillId="0" borderId="0" xfId="1" applyAlignment="1">
      <alignment shrinkToFit="1"/>
    </xf>
    <xf numFmtId="0" fontId="2" fillId="0" borderId="1" xfId="1" applyBorder="1" applyAlignment="1">
      <alignment shrinkToFit="1"/>
    </xf>
    <xf numFmtId="0" fontId="14" fillId="0" borderId="2" xfId="1" applyFont="1" applyBorder="1" applyAlignment="1">
      <alignment vertical="center" wrapText="1" shrinkToFit="1"/>
    </xf>
    <xf numFmtId="0" fontId="14" fillId="0" borderId="3" xfId="1" applyFont="1" applyBorder="1" applyAlignment="1">
      <alignment vertical="center" shrinkToFit="1"/>
    </xf>
    <xf numFmtId="0" fontId="14" fillId="0" borderId="4" xfId="1" applyFont="1" applyBorder="1" applyAlignment="1">
      <alignment vertical="center" shrinkToFit="1"/>
    </xf>
    <xf numFmtId="0" fontId="14" fillId="0" borderId="2" xfId="1" applyFont="1" applyBorder="1" applyAlignment="1">
      <alignment vertical="center" shrinkToFit="1"/>
    </xf>
    <xf numFmtId="0" fontId="2" fillId="0" borderId="2" xfId="1" applyBorder="1" applyAlignment="1">
      <alignment shrinkToFit="1"/>
    </xf>
    <xf numFmtId="0" fontId="2" fillId="0" borderId="3" xfId="1" applyBorder="1" applyAlignment="1">
      <alignment shrinkToFit="1"/>
    </xf>
    <xf numFmtId="0" fontId="2" fillId="0" borderId="4" xfId="1" applyBorder="1" applyAlignment="1">
      <alignment shrinkToFit="1"/>
    </xf>
    <xf numFmtId="0" fontId="14" fillId="0" borderId="7" xfId="1" applyFont="1" applyBorder="1" applyAlignment="1">
      <alignment horizontal="center" vertical="center"/>
    </xf>
    <xf numFmtId="0" fontId="14" fillId="0" borderId="7" xfId="1" applyFont="1" applyBorder="1" applyAlignment="1">
      <alignment horizontal="center" vertical="center" wrapText="1"/>
    </xf>
    <xf numFmtId="0" fontId="14" fillId="0" borderId="11" xfId="1" applyFont="1" applyBorder="1" applyAlignment="1">
      <alignment vertical="center" wrapText="1"/>
    </xf>
    <xf numFmtId="0" fontId="14" fillId="0" borderId="12" xfId="1" applyFont="1" applyBorder="1" applyAlignment="1">
      <alignment vertical="center" wrapText="1"/>
    </xf>
    <xf numFmtId="0" fontId="14" fillId="0" borderId="13" xfId="1" applyFont="1" applyBorder="1" applyAlignment="1">
      <alignment vertical="center" wrapText="1"/>
    </xf>
    <xf numFmtId="0" fontId="14" fillId="0" borderId="17" xfId="1" applyFont="1" applyBorder="1" applyAlignment="1">
      <alignment vertical="center" wrapText="1"/>
    </xf>
    <xf numFmtId="0" fontId="14" fillId="0" borderId="0" xfId="1" applyFont="1" applyBorder="1" applyAlignment="1">
      <alignment vertical="center" wrapText="1"/>
    </xf>
    <xf numFmtId="0" fontId="14" fillId="0" borderId="1" xfId="1" applyFont="1" applyBorder="1" applyAlignment="1">
      <alignment vertical="center" wrapText="1"/>
    </xf>
    <xf numFmtId="0" fontId="14" fillId="0" borderId="14" xfId="1" applyFont="1" applyBorder="1" applyAlignment="1">
      <alignment vertical="center" wrapText="1"/>
    </xf>
    <xf numFmtId="0" fontId="14" fillId="0" borderId="15" xfId="1" applyFont="1" applyBorder="1" applyAlignment="1">
      <alignment vertical="center" wrapText="1"/>
    </xf>
    <xf numFmtId="0" fontId="14" fillId="0" borderId="16" xfId="1" applyFont="1" applyBorder="1" applyAlignment="1">
      <alignment vertical="center" wrapText="1"/>
    </xf>
    <xf numFmtId="0" fontId="13" fillId="0" borderId="0" xfId="1" applyFont="1" applyAlignment="1">
      <alignment horizontal="left" vertical="center"/>
    </xf>
    <xf numFmtId="0" fontId="14" fillId="0" borderId="0" xfId="1" applyFont="1" applyAlignment="1">
      <alignment horizontal="right" vertical="center"/>
    </xf>
    <xf numFmtId="0" fontId="2" fillId="0" borderId="0" xfId="1" applyAlignment="1">
      <alignment vertical="center"/>
    </xf>
    <xf numFmtId="0" fontId="14" fillId="0" borderId="0" xfId="1" applyFont="1" applyAlignment="1">
      <alignment horizontal="center" vertical="center"/>
    </xf>
    <xf numFmtId="0" fontId="14" fillId="0" borderId="7" xfId="1" applyFont="1" applyBorder="1" applyAlignment="1">
      <alignment horizontal="center" vertical="center" textRotation="255"/>
    </xf>
    <xf numFmtId="0" fontId="14" fillId="0" borderId="26" xfId="1" applyFont="1" applyBorder="1" applyAlignment="1">
      <alignment horizontal="center" vertical="center" wrapText="1"/>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4" fillId="0" borderId="4" xfId="1" applyFont="1" applyBorder="1" applyAlignment="1">
      <alignment horizontal="center" vertical="center" wrapText="1"/>
    </xf>
    <xf numFmtId="0" fontId="3" fillId="0" borderId="0" xfId="1" applyFont="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2" fillId="0" borderId="44" xfId="1" applyBorder="1" applyAlignment="1">
      <alignment horizontal="center" vertical="center"/>
    </xf>
    <xf numFmtId="0" fontId="2" fillId="0" borderId="41" xfId="1" applyBorder="1" applyAlignment="1">
      <alignment horizontal="center" vertical="center"/>
    </xf>
    <xf numFmtId="0" fontId="6" fillId="0" borderId="43" xfId="1" applyFont="1" applyBorder="1" applyAlignment="1">
      <alignment vertical="center" wrapText="1"/>
    </xf>
    <xf numFmtId="0" fontId="6" fillId="0" borderId="58" xfId="1" applyFont="1" applyBorder="1" applyAlignment="1">
      <alignment vertical="center" wrapText="1"/>
    </xf>
    <xf numFmtId="0" fontId="2" fillId="0" borderId="50" xfId="1" applyFont="1" applyBorder="1" applyAlignment="1">
      <alignment horizontal="center" vertical="center"/>
    </xf>
    <xf numFmtId="0" fontId="2" fillId="0" borderId="59" xfId="1" applyFont="1" applyBorder="1" applyAlignment="1">
      <alignment horizontal="center" vertical="center"/>
    </xf>
    <xf numFmtId="0" fontId="6" fillId="0" borderId="44" xfId="1" applyFont="1" applyBorder="1" applyAlignment="1">
      <alignment vertical="center"/>
    </xf>
    <xf numFmtId="0" fontId="6" fillId="0" borderId="60" xfId="1" applyFont="1" applyBorder="1" applyAlignment="1">
      <alignment vertical="center"/>
    </xf>
    <xf numFmtId="0" fontId="2" fillId="0" borderId="44"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44" xfId="1" applyBorder="1" applyAlignment="1">
      <alignment vertical="center"/>
    </xf>
    <xf numFmtId="0" fontId="2" fillId="0" borderId="60" xfId="1" applyBorder="1" applyAlignment="1">
      <alignment vertical="center"/>
    </xf>
    <xf numFmtId="0" fontId="6" fillId="0" borderId="43" xfId="1" applyFont="1" applyBorder="1" applyAlignment="1">
      <alignment horizontal="left" vertical="center" wrapText="1"/>
    </xf>
    <xf numFmtId="0" fontId="6" fillId="0" borderId="46" xfId="1" applyFont="1" applyBorder="1" applyAlignment="1">
      <alignment horizontal="left" vertical="center" wrapText="1"/>
    </xf>
    <xf numFmtId="0" fontId="2" fillId="0" borderId="54" xfId="1" applyFont="1" applyBorder="1" applyAlignment="1">
      <alignment horizontal="center" vertical="center"/>
    </xf>
    <xf numFmtId="0" fontId="6" fillId="0" borderId="44" xfId="1" applyFont="1" applyBorder="1" applyAlignment="1">
      <alignment horizontal="left" vertical="center"/>
    </xf>
    <xf numFmtId="0" fontId="6" fillId="0" borderId="41" xfId="1" applyFont="1" applyBorder="1" applyAlignment="1">
      <alignment horizontal="left" vertical="center"/>
    </xf>
    <xf numFmtId="0" fontId="2" fillId="0" borderId="41" xfId="1" applyFont="1" applyBorder="1" applyAlignment="1">
      <alignment horizontal="center" vertical="center" wrapText="1"/>
    </xf>
    <xf numFmtId="0" fontId="6" fillId="0" borderId="18" xfId="1" applyFont="1" applyBorder="1" applyAlignment="1">
      <alignment horizontal="left" vertical="center" wrapText="1"/>
    </xf>
    <xf numFmtId="0" fontId="6" fillId="0" borderId="61" xfId="1" applyFont="1" applyBorder="1" applyAlignment="1">
      <alignment horizontal="left" vertical="center" wrapText="1"/>
    </xf>
    <xf numFmtId="0" fontId="6" fillId="0" borderId="64" xfId="1" applyFont="1" applyBorder="1" applyAlignment="1">
      <alignment horizontal="left" vertical="center" wrapText="1"/>
    </xf>
    <xf numFmtId="0" fontId="6" fillId="0" borderId="44" xfId="1" applyFont="1" applyBorder="1" applyAlignment="1">
      <alignment horizontal="center" vertical="center"/>
    </xf>
    <xf numFmtId="0" fontId="6" fillId="0" borderId="41" xfId="1" applyFont="1" applyBorder="1" applyAlignment="1">
      <alignment horizontal="center" vertical="center"/>
    </xf>
    <xf numFmtId="0" fontId="6" fillId="0" borderId="43" xfId="1" applyFont="1" applyBorder="1" applyAlignment="1">
      <alignment horizontal="center" vertical="center" wrapText="1"/>
    </xf>
    <xf numFmtId="0" fontId="6" fillId="0" borderId="58" xfId="1" applyFont="1" applyBorder="1" applyAlignment="1">
      <alignment horizontal="center" vertical="center" wrapText="1"/>
    </xf>
    <xf numFmtId="0" fontId="6" fillId="0" borderId="50" xfId="1" applyFont="1" applyBorder="1" applyAlignment="1">
      <alignment horizontal="center" vertical="center"/>
    </xf>
    <xf numFmtId="0" fontId="6" fillId="0" borderId="59" xfId="1" applyFont="1" applyBorder="1" applyAlignment="1">
      <alignment horizontal="center" vertical="center"/>
    </xf>
    <xf numFmtId="0" fontId="6" fillId="0" borderId="60" xfId="1" applyFont="1" applyBorder="1" applyAlignment="1">
      <alignment horizontal="center" vertical="center"/>
    </xf>
    <xf numFmtId="0" fontId="6" fillId="0" borderId="44" xfId="1" applyFont="1" applyBorder="1" applyAlignment="1">
      <alignment horizontal="center" vertical="center" wrapText="1"/>
    </xf>
    <xf numFmtId="0" fontId="6" fillId="0" borderId="60" xfId="1" applyFont="1" applyBorder="1" applyAlignment="1">
      <alignment horizontal="center" vertical="center" wrapText="1"/>
    </xf>
    <xf numFmtId="0" fontId="6" fillId="0" borderId="54" xfId="1" applyFont="1" applyBorder="1" applyAlignment="1">
      <alignment horizontal="center" vertical="center"/>
    </xf>
    <xf numFmtId="0" fontId="6" fillId="0" borderId="41" xfId="1" applyFont="1" applyBorder="1" applyAlignment="1">
      <alignment horizontal="center" vertical="center" wrapText="1"/>
    </xf>
    <xf numFmtId="0" fontId="6" fillId="0" borderId="20" xfId="1" applyFont="1" applyBorder="1" applyAlignment="1">
      <alignment horizontal="left" vertical="center" wrapText="1"/>
    </xf>
    <xf numFmtId="0" fontId="6" fillId="0" borderId="58" xfId="1" applyFont="1" applyBorder="1" applyAlignment="1">
      <alignment horizontal="left" vertical="center" wrapText="1"/>
    </xf>
    <xf numFmtId="0" fontId="16" fillId="2" borderId="65" xfId="1" applyFont="1" applyFill="1" applyBorder="1" applyAlignment="1">
      <alignment horizontal="left" vertical="center" wrapText="1"/>
    </xf>
    <xf numFmtId="0" fontId="16" fillId="2" borderId="66" xfId="1" applyFont="1" applyFill="1" applyBorder="1" applyAlignment="1">
      <alignment horizontal="left" vertical="center" wrapText="1"/>
    </xf>
    <xf numFmtId="0" fontId="28" fillId="0" borderId="0" xfId="6" applyFont="1" applyAlignment="1">
      <alignment horizontal="center" vertical="center"/>
    </xf>
    <xf numFmtId="0" fontId="6" fillId="4" borderId="83" xfId="6" applyFont="1" applyFill="1" applyBorder="1" applyAlignment="1">
      <alignment horizontal="center" vertical="center" shrinkToFit="1"/>
    </xf>
    <xf numFmtId="0" fontId="6" fillId="4" borderId="0" xfId="6" applyFont="1" applyFill="1" applyAlignment="1">
      <alignment horizontal="center" vertical="center"/>
    </xf>
    <xf numFmtId="0" fontId="26" fillId="0" borderId="0" xfId="6" applyFont="1" applyAlignment="1">
      <alignment horizontal="left" vertical="top" wrapText="1"/>
    </xf>
    <xf numFmtId="0" fontId="6" fillId="0" borderId="7" xfId="6" applyFont="1" applyBorder="1" applyAlignment="1">
      <alignment horizontal="center" vertical="center"/>
    </xf>
    <xf numFmtId="0" fontId="6" fillId="0" borderId="2" xfId="6" applyFont="1" applyBorder="1" applyAlignment="1">
      <alignment horizontal="center" vertical="center" wrapText="1"/>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7" xfId="6"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4" borderId="2" xfId="6" applyFont="1" applyFill="1" applyBorder="1" applyAlignment="1">
      <alignment horizontal="center" vertical="center"/>
    </xf>
    <xf numFmtId="0" fontId="6" fillId="4" borderId="3" xfId="6" applyFont="1" applyFill="1" applyBorder="1" applyAlignment="1">
      <alignment horizontal="center" vertical="center"/>
    </xf>
    <xf numFmtId="0" fontId="6" fillId="0" borderId="11"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13"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6" xfId="6" applyFont="1" applyBorder="1" applyAlignment="1">
      <alignment horizontal="center" vertical="center" wrapText="1"/>
    </xf>
    <xf numFmtId="176" fontId="29" fillId="5" borderId="11" xfId="7" applyNumberFormat="1" applyFont="1" applyFill="1" applyBorder="1" applyAlignment="1">
      <alignment horizontal="center" vertical="center"/>
    </xf>
    <xf numFmtId="176" fontId="29" fillId="5" borderId="12" xfId="7" applyNumberFormat="1" applyFont="1" applyFill="1" applyBorder="1" applyAlignment="1">
      <alignment horizontal="center" vertical="center"/>
    </xf>
    <xf numFmtId="176" fontId="29" fillId="5" borderId="13" xfId="7" applyNumberFormat="1" applyFont="1" applyFill="1" applyBorder="1" applyAlignment="1">
      <alignment horizontal="center" vertical="center"/>
    </xf>
    <xf numFmtId="176" fontId="29" fillId="5" borderId="14" xfId="7" applyNumberFormat="1" applyFont="1" applyFill="1" applyBorder="1" applyAlignment="1">
      <alignment horizontal="center" vertical="center"/>
    </xf>
    <xf numFmtId="176" fontId="29" fillId="5" borderId="15" xfId="7" applyNumberFormat="1" applyFont="1" applyFill="1" applyBorder="1" applyAlignment="1">
      <alignment horizontal="center" vertical="center"/>
    </xf>
    <xf numFmtId="176" fontId="29" fillId="5" borderId="16" xfId="7" applyNumberFormat="1" applyFont="1" applyFill="1" applyBorder="1" applyAlignment="1">
      <alignment horizontal="center" vertical="center"/>
    </xf>
    <xf numFmtId="0" fontId="6" fillId="0" borderId="17" xfId="6" applyFont="1" applyBorder="1" applyAlignment="1">
      <alignment horizontal="center" vertical="center"/>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4" borderId="2"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4" xfId="2" applyFont="1" applyFill="1" applyBorder="1" applyAlignment="1">
      <alignment horizontal="center" vertical="center"/>
    </xf>
    <xf numFmtId="0" fontId="6" fillId="0" borderId="0" xfId="6" applyFont="1" applyAlignment="1">
      <alignment horizontal="left" vertical="center"/>
    </xf>
    <xf numFmtId="0" fontId="6" fillId="0" borderId="0" xfId="6" applyFont="1" applyAlignment="1">
      <alignment horizontal="left" vertical="top" wrapText="1"/>
    </xf>
    <xf numFmtId="0" fontId="6" fillId="0" borderId="0" xfId="1" applyFont="1" applyAlignment="1">
      <alignment horizontal="center" vertical="center"/>
    </xf>
    <xf numFmtId="0" fontId="6" fillId="0" borderId="0" xfId="1" applyFont="1" applyAlignment="1">
      <alignment horizont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0" xfId="1" applyFont="1" applyAlignment="1">
      <alignment horizontal="center" vertical="top" wrapText="1"/>
    </xf>
    <xf numFmtId="0" fontId="6" fillId="0" borderId="1" xfId="1" applyFont="1" applyBorder="1" applyAlignment="1">
      <alignment horizontal="center" vertical="top" wrapText="1"/>
    </xf>
    <xf numFmtId="0" fontId="6" fillId="0" borderId="7"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18" xfId="1" applyFont="1" applyBorder="1" applyAlignment="1">
      <alignment horizontal="center" vertical="center"/>
    </xf>
    <xf numFmtId="0" fontId="26" fillId="0" borderId="0" xfId="1" applyFont="1" applyAlignment="1">
      <alignment horizontal="left" wrapText="1"/>
    </xf>
    <xf numFmtId="0" fontId="6" fillId="0" borderId="15" xfId="1" applyFont="1" applyBorder="1" applyAlignment="1">
      <alignment vertical="center" wrapText="1"/>
    </xf>
    <xf numFmtId="0" fontId="6" fillId="0" borderId="16" xfId="1" applyFont="1" applyBorder="1" applyAlignment="1">
      <alignment vertical="center" wrapText="1"/>
    </xf>
    <xf numFmtId="0" fontId="6" fillId="0" borderId="0" xfId="1" applyFont="1" applyAlignment="1">
      <alignment horizontal="center" vertical="center" wrapText="1"/>
    </xf>
    <xf numFmtId="0" fontId="6" fillId="0" borderId="7" xfId="1" applyFont="1" applyBorder="1" applyAlignment="1">
      <alignment horizontal="left" vertical="center"/>
    </xf>
    <xf numFmtId="0" fontId="6" fillId="0" borderId="17" xfId="1" applyFont="1" applyBorder="1" applyAlignment="1">
      <alignment horizontal="left" vertical="center"/>
    </xf>
    <xf numFmtId="0" fontId="6" fillId="0" borderId="0" xfId="1" applyFont="1" applyAlignment="1">
      <alignment horizontal="left" vertical="center"/>
    </xf>
    <xf numFmtId="0" fontId="6" fillId="0" borderId="1" xfId="1" applyFont="1" applyBorder="1" applyAlignment="1">
      <alignment horizontal="left" vertical="center"/>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10" fillId="0" borderId="12" xfId="1" applyFont="1" applyBorder="1" applyAlignment="1">
      <alignment horizontal="center" vertical="center" shrinkToFit="1"/>
    </xf>
    <xf numFmtId="0" fontId="10" fillId="0" borderId="13" xfId="1" applyFont="1" applyBorder="1" applyAlignment="1">
      <alignment horizontal="center" vertical="center" shrinkToFi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6" fillId="0" borderId="3" xfId="1" applyFont="1" applyBorder="1" applyAlignment="1">
      <alignment horizontal="center" vertical="center" wrapText="1"/>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vertical="top" wrapText="1"/>
    </xf>
    <xf numFmtId="0" fontId="9" fillId="0" borderId="2" xfId="1" applyFont="1" applyBorder="1" applyAlignment="1">
      <alignment vertical="center" wrapText="1"/>
    </xf>
    <xf numFmtId="0" fontId="9" fillId="0" borderId="3" xfId="1" applyFont="1" applyBorder="1" applyAlignment="1">
      <alignment vertical="center" wrapText="1"/>
    </xf>
    <xf numFmtId="0" fontId="9" fillId="0" borderId="4" xfId="1" applyFont="1" applyBorder="1" applyAlignment="1">
      <alignment vertical="center" wrapText="1"/>
    </xf>
    <xf numFmtId="0" fontId="8" fillId="0" borderId="11" xfId="1" applyFont="1" applyBorder="1" applyAlignment="1">
      <alignment horizontal="left" vertical="top" wrapText="1"/>
    </xf>
    <xf numFmtId="0" fontId="8" fillId="0" borderId="12" xfId="1" applyFont="1" applyBorder="1" applyAlignment="1">
      <alignment horizontal="left" vertical="top" wrapText="1"/>
    </xf>
    <xf numFmtId="0" fontId="8" fillId="0" borderId="13" xfId="1" applyFont="1" applyBorder="1" applyAlignment="1">
      <alignment horizontal="left" vertical="top" wrapText="1"/>
    </xf>
    <xf numFmtId="0" fontId="2" fillId="0" borderId="17" xfId="1" applyBorder="1" applyAlignment="1">
      <alignment horizontal="left" vertical="top" wrapText="1"/>
    </xf>
    <xf numFmtId="0" fontId="2" fillId="0" borderId="0" xfId="1" applyAlignment="1">
      <alignment horizontal="left" vertical="top" wrapText="1"/>
    </xf>
    <xf numFmtId="0" fontId="2" fillId="0" borderId="1" xfId="1" applyBorder="1" applyAlignment="1">
      <alignment horizontal="left" vertical="top" wrapText="1"/>
    </xf>
    <xf numFmtId="0" fontId="2" fillId="0" borderId="14" xfId="1" applyBorder="1" applyAlignment="1">
      <alignment horizontal="left" vertical="top" wrapText="1"/>
    </xf>
    <xf numFmtId="0" fontId="2" fillId="0" borderId="15" xfId="1" applyBorder="1" applyAlignment="1">
      <alignment horizontal="left" vertical="top" wrapText="1"/>
    </xf>
    <xf numFmtId="0" fontId="2" fillId="0" borderId="16" xfId="1" applyBorder="1" applyAlignment="1">
      <alignment horizontal="left" vertical="top"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right" vertical="top"/>
    </xf>
    <xf numFmtId="0" fontId="8" fillId="0" borderId="0" xfId="1" applyFont="1" applyAlignment="1">
      <alignment horizontal="left" vertical="top"/>
    </xf>
    <xf numFmtId="0" fontId="8" fillId="0" borderId="0" xfId="1" applyFont="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7" xfId="1" applyFont="1" applyBorder="1" applyAlignment="1">
      <alignment horizontal="left" vertical="top" wrapText="1"/>
    </xf>
    <xf numFmtId="0" fontId="8" fillId="0" borderId="0" xfId="1" applyFont="1" applyAlignment="1">
      <alignment horizontal="left" vertical="top" wrapText="1"/>
    </xf>
    <xf numFmtId="0" fontId="8" fillId="0" borderId="1"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16" xfId="1" applyFont="1" applyBorder="1" applyAlignment="1">
      <alignment horizontal="left" vertical="top" wrapText="1"/>
    </xf>
    <xf numFmtId="0" fontId="8" fillId="0" borderId="82" xfId="1" applyFont="1" applyBorder="1" applyAlignment="1">
      <alignment horizontal="center" vertical="top"/>
    </xf>
    <xf numFmtId="0" fontId="31" fillId="0" borderId="0" xfId="8" applyFont="1" applyAlignment="1">
      <alignment horizontal="center" vertical="center"/>
    </xf>
    <xf numFmtId="0" fontId="31" fillId="0" borderId="7" xfId="8" applyFont="1" applyBorder="1" applyAlignment="1">
      <alignment horizontal="center" vertical="center"/>
    </xf>
    <xf numFmtId="0" fontId="33" fillId="0" borderId="2" xfId="8" applyFont="1" applyBorder="1" applyAlignment="1">
      <alignment horizontal="center" vertical="center"/>
    </xf>
    <xf numFmtId="0" fontId="33" fillId="0" borderId="3" xfId="8" applyFont="1" applyBorder="1" applyAlignment="1">
      <alignment horizontal="center" vertical="center"/>
    </xf>
    <xf numFmtId="0" fontId="33" fillId="0" borderId="4" xfId="8" applyFont="1" applyBorder="1" applyAlignment="1">
      <alignment horizontal="center" vertical="center"/>
    </xf>
    <xf numFmtId="0" fontId="33" fillId="0" borderId="3" xfId="8" applyFont="1" applyBorder="1">
      <alignment vertical="center"/>
    </xf>
    <xf numFmtId="0" fontId="2" fillId="0" borderId="3" xfId="1" applyBorder="1" applyAlignment="1">
      <alignment vertical="center"/>
    </xf>
    <xf numFmtId="0" fontId="6" fillId="0" borderId="84" xfId="9" applyFont="1" applyBorder="1" applyAlignment="1">
      <alignment horizontal="center" vertical="center"/>
    </xf>
    <xf numFmtId="0" fontId="6" fillId="0" borderId="0" xfId="9" applyFont="1" applyAlignment="1">
      <alignment horizontal="center" vertical="center"/>
    </xf>
    <xf numFmtId="0" fontId="31" fillId="0" borderId="84" xfId="8" applyFont="1" applyBorder="1" applyAlignment="1">
      <alignment horizontal="center" vertical="center"/>
    </xf>
    <xf numFmtId="0" fontId="2" fillId="0" borderId="0" xfId="1" applyAlignment="1">
      <alignment horizontal="center" vertical="center"/>
    </xf>
    <xf numFmtId="0" fontId="31" fillId="0" borderId="0" xfId="8" applyFont="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33" fillId="0" borderId="2" xfId="10" applyFont="1" applyBorder="1" applyAlignment="1">
      <alignment horizontal="center" vertical="center"/>
    </xf>
    <xf numFmtId="0" fontId="33" fillId="0" borderId="3" xfId="10" applyFont="1" applyBorder="1" applyAlignment="1">
      <alignment horizontal="center" vertical="center"/>
    </xf>
    <xf numFmtId="0" fontId="31" fillId="0" borderId="12" xfId="8" applyFont="1" applyBorder="1" applyAlignment="1">
      <alignment horizontal="left" vertical="center" wrapText="1"/>
    </xf>
    <xf numFmtId="0" fontId="31" fillId="0" borderId="13" xfId="8" applyFont="1" applyBorder="1" applyAlignment="1">
      <alignment horizontal="left" vertical="center" wrapText="1"/>
    </xf>
    <xf numFmtId="0" fontId="6" fillId="0" borderId="12" xfId="9" applyFont="1" applyBorder="1" applyAlignment="1">
      <alignment horizontal="center" vertical="center"/>
    </xf>
    <xf numFmtId="0" fontId="31" fillId="0" borderId="12" xfId="8" applyFont="1" applyBorder="1" applyAlignment="1">
      <alignment horizontal="center" vertical="center"/>
    </xf>
    <xf numFmtId="0" fontId="31" fillId="0" borderId="0" xfId="12" applyFont="1" applyAlignment="1">
      <alignment horizontal="right" vertical="center"/>
    </xf>
    <xf numFmtId="0" fontId="31" fillId="0" borderId="84" xfId="8" applyFont="1" applyBorder="1" applyAlignment="1">
      <alignment horizontal="left" vertical="center" wrapText="1"/>
    </xf>
    <xf numFmtId="0" fontId="31" fillId="0" borderId="85" xfId="8" applyFont="1" applyBorder="1" applyAlignment="1">
      <alignment horizontal="left" vertical="center" wrapText="1"/>
    </xf>
    <xf numFmtId="0" fontId="31" fillId="0" borderId="1" xfId="8" applyFont="1" applyBorder="1" applyAlignment="1">
      <alignment horizontal="left" vertical="center" wrapText="1"/>
    </xf>
    <xf numFmtId="0" fontId="31" fillId="0" borderId="84" xfId="8" applyFont="1" applyBorder="1" applyAlignment="1">
      <alignment horizontal="left" vertical="center"/>
    </xf>
    <xf numFmtId="0" fontId="31" fillId="0" borderId="85" xfId="8" applyFont="1" applyBorder="1" applyAlignment="1">
      <alignment horizontal="left" vertical="center"/>
    </xf>
  </cellXfs>
  <cellStyles count="14">
    <cellStyle name="パーセント 2" xfId="5"/>
    <cellStyle name="パーセント 2 2 2" xfId="7"/>
    <cellStyle name="桁区切り 2" xfId="4"/>
    <cellStyle name="標準" xfId="0" builtinId="0"/>
    <cellStyle name="標準 19 2" xfId="10"/>
    <cellStyle name="標準 2" xfId="1"/>
    <cellStyle name="標準 2 2" xfId="2"/>
    <cellStyle name="標準 24 2" xfId="12"/>
    <cellStyle name="標準 3" xfId="3"/>
    <cellStyle name="標準 3 2 2" xfId="6"/>
    <cellStyle name="標準 30" xfId="8"/>
    <cellStyle name="標準 30 4" xfId="13"/>
    <cellStyle name="標準 4" xfId="9"/>
    <cellStyle name="標準 4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tabSelected="1" view="pageBreakPreview" zoomScale="90" zoomScaleNormal="100" zoomScaleSheetLayoutView="90" workbookViewId="0">
      <selection sqref="A1:U1"/>
    </sheetView>
  </sheetViews>
  <sheetFormatPr defaultRowHeight="13.5" x14ac:dyDescent="0.15"/>
  <cols>
    <col min="1" max="1" width="3.625" style="2" customWidth="1"/>
    <col min="2" max="2" width="3.125" style="2" customWidth="1"/>
    <col min="3" max="3" width="4.625" style="2" customWidth="1"/>
    <col min="4" max="4" width="10.625" style="2" customWidth="1"/>
    <col min="5" max="12" width="3.125" style="2" customWidth="1"/>
    <col min="13" max="15" width="3.625" style="2" customWidth="1"/>
    <col min="16" max="16" width="6.625" style="2" customWidth="1"/>
    <col min="17" max="17" width="2.875" style="2" customWidth="1"/>
    <col min="18" max="19" width="5.625" style="2" customWidth="1"/>
    <col min="20" max="20" width="4.625" style="2" customWidth="1"/>
    <col min="21" max="21" width="11.25" style="2" customWidth="1"/>
    <col min="22" max="22" width="4.625" style="2" customWidth="1"/>
    <col min="23" max="16384" width="9" style="2"/>
  </cols>
  <sheetData>
    <row r="1" spans="1:22" ht="24" customHeight="1" x14ac:dyDescent="0.15">
      <c r="A1" s="424" t="s">
        <v>123</v>
      </c>
      <c r="B1" s="424"/>
      <c r="C1" s="424"/>
      <c r="D1" s="424"/>
      <c r="E1" s="424"/>
      <c r="F1" s="424"/>
      <c r="G1" s="424"/>
      <c r="H1" s="424"/>
      <c r="I1" s="424"/>
      <c r="J1" s="424"/>
      <c r="K1" s="424"/>
      <c r="L1" s="424"/>
      <c r="M1" s="424"/>
      <c r="N1" s="424"/>
      <c r="O1" s="424"/>
      <c r="P1" s="424"/>
      <c r="Q1" s="424"/>
      <c r="R1" s="424"/>
      <c r="S1" s="424"/>
      <c r="T1" s="424"/>
      <c r="U1" s="424"/>
      <c r="V1" s="1"/>
    </row>
    <row r="2" spans="1:22" x14ac:dyDescent="0.15">
      <c r="A2" s="3"/>
      <c r="B2" s="3"/>
      <c r="C2" s="3"/>
      <c r="D2" s="3"/>
      <c r="E2" s="3"/>
      <c r="F2" s="3"/>
      <c r="G2" s="3"/>
      <c r="H2" s="3"/>
      <c r="I2" s="3"/>
      <c r="J2" s="3"/>
      <c r="K2" s="3"/>
      <c r="L2" s="3"/>
      <c r="M2" s="3"/>
      <c r="N2" s="3"/>
      <c r="O2" s="3"/>
      <c r="P2" s="3"/>
      <c r="Q2" s="3"/>
      <c r="R2" s="3"/>
      <c r="S2" s="3"/>
      <c r="T2" s="425" t="s">
        <v>73</v>
      </c>
      <c r="U2" s="426"/>
    </row>
    <row r="3" spans="1:22" x14ac:dyDescent="0.15">
      <c r="A3" s="3"/>
      <c r="B3" s="427" t="s">
        <v>74</v>
      </c>
      <c r="C3" s="427"/>
      <c r="D3" s="427"/>
      <c r="E3" s="3"/>
      <c r="F3" s="3"/>
      <c r="G3" s="3"/>
      <c r="H3" s="3"/>
      <c r="I3" s="3"/>
      <c r="J3" s="3"/>
      <c r="K3" s="3"/>
      <c r="L3" s="3"/>
      <c r="M3" s="3"/>
      <c r="N3" s="3"/>
      <c r="O3" s="3"/>
      <c r="P3" s="3"/>
      <c r="Q3" s="3"/>
      <c r="R3" s="3"/>
      <c r="S3" s="3"/>
      <c r="T3" s="3"/>
      <c r="U3" s="3"/>
      <c r="V3" s="1"/>
    </row>
    <row r="4" spans="1:22" ht="7.5" customHeight="1" x14ac:dyDescent="0.15">
      <c r="A4" s="3"/>
      <c r="B4" s="3"/>
      <c r="C4" s="3"/>
      <c r="D4" s="3"/>
      <c r="E4" s="3"/>
      <c r="F4" s="3"/>
      <c r="G4" s="3"/>
      <c r="H4" s="3"/>
      <c r="I4" s="3"/>
      <c r="J4" s="3"/>
      <c r="K4" s="3"/>
      <c r="L4" s="3"/>
      <c r="M4" s="3"/>
      <c r="N4" s="3"/>
      <c r="O4" s="3"/>
      <c r="P4" s="3"/>
      <c r="Q4" s="3"/>
      <c r="R4" s="3"/>
      <c r="S4" s="3"/>
      <c r="T4" s="3"/>
      <c r="U4" s="3"/>
      <c r="V4" s="1"/>
    </row>
    <row r="5" spans="1:22" x14ac:dyDescent="0.15">
      <c r="A5" s="3"/>
      <c r="B5" s="3"/>
      <c r="C5" s="3"/>
      <c r="D5" s="3"/>
      <c r="E5" s="3"/>
      <c r="F5" s="3"/>
      <c r="G5" s="3"/>
      <c r="H5" s="3"/>
      <c r="I5" s="3"/>
      <c r="J5" s="3"/>
      <c r="K5" s="3"/>
      <c r="L5" s="3" t="s">
        <v>75</v>
      </c>
      <c r="M5" s="3"/>
      <c r="O5" s="3"/>
      <c r="P5" s="3"/>
      <c r="Q5" s="3"/>
      <c r="R5" s="3"/>
      <c r="S5" s="3"/>
      <c r="T5" s="3"/>
      <c r="U5" s="3"/>
      <c r="V5" s="1"/>
    </row>
    <row r="6" spans="1:22" x14ac:dyDescent="0.15">
      <c r="A6" s="3"/>
      <c r="B6" s="3"/>
      <c r="C6" s="3"/>
      <c r="D6" s="3"/>
      <c r="E6" s="3"/>
      <c r="F6" s="3"/>
      <c r="G6" s="3"/>
      <c r="H6" s="3"/>
      <c r="I6" s="3"/>
      <c r="J6" s="3"/>
      <c r="K6" s="3"/>
      <c r="L6" s="3"/>
      <c r="M6" s="3"/>
      <c r="O6" s="3"/>
      <c r="P6" s="3"/>
      <c r="Q6" s="3"/>
      <c r="R6" s="3"/>
      <c r="S6" s="3"/>
      <c r="T6" s="3"/>
      <c r="U6" s="3"/>
      <c r="V6" s="1"/>
    </row>
    <row r="7" spans="1:22" ht="12" customHeight="1" x14ac:dyDescent="0.15">
      <c r="A7" s="3"/>
      <c r="B7" s="3"/>
      <c r="C7" s="3"/>
      <c r="D7" s="3"/>
      <c r="E7" s="3"/>
      <c r="F7" s="3"/>
      <c r="G7" s="3"/>
      <c r="H7" s="3"/>
      <c r="I7" s="3"/>
      <c r="J7" s="3"/>
      <c r="K7" s="3"/>
      <c r="L7" s="3" t="s">
        <v>76</v>
      </c>
      <c r="M7" s="3"/>
      <c r="N7" s="3" t="s">
        <v>77</v>
      </c>
      <c r="O7" s="3"/>
      <c r="P7" s="3"/>
      <c r="Q7" s="3"/>
      <c r="R7" s="3"/>
      <c r="S7" s="3"/>
      <c r="T7" s="3"/>
    </row>
    <row r="8" spans="1:22" ht="8.25" customHeight="1" x14ac:dyDescent="0.15">
      <c r="A8" s="3"/>
      <c r="B8" s="3"/>
      <c r="C8" s="3"/>
      <c r="D8" s="3"/>
      <c r="E8" s="3"/>
      <c r="F8" s="3"/>
      <c r="G8" s="3"/>
      <c r="H8" s="3"/>
      <c r="I8" s="3"/>
      <c r="J8" s="3"/>
      <c r="K8" s="3"/>
      <c r="L8" s="3"/>
      <c r="M8" s="3"/>
      <c r="O8" s="3"/>
      <c r="P8" s="3"/>
      <c r="Q8" s="3"/>
      <c r="R8" s="3"/>
      <c r="S8" s="3"/>
      <c r="T8" s="3"/>
      <c r="U8" s="3"/>
      <c r="V8" s="1"/>
    </row>
    <row r="9" spans="1:22" ht="16.5" customHeight="1" x14ac:dyDescent="0.15">
      <c r="A9" s="3"/>
      <c r="B9" s="3"/>
      <c r="C9" s="3"/>
      <c r="D9" s="3"/>
      <c r="E9" s="3"/>
      <c r="F9" s="3"/>
      <c r="G9" s="3"/>
      <c r="H9" s="3"/>
      <c r="I9" s="3"/>
      <c r="J9" s="3"/>
      <c r="K9" s="3"/>
      <c r="L9" s="3"/>
      <c r="M9" s="3"/>
      <c r="N9" s="3" t="s">
        <v>78</v>
      </c>
      <c r="O9" s="3"/>
      <c r="P9" s="3"/>
      <c r="Q9" s="3"/>
      <c r="R9" s="3"/>
      <c r="S9" s="3"/>
      <c r="T9" s="3"/>
      <c r="U9" s="3"/>
      <c r="V9" s="1"/>
    </row>
    <row r="10" spans="1:22" x14ac:dyDescent="0.15">
      <c r="A10" s="3"/>
      <c r="B10" s="3" t="s">
        <v>79</v>
      </c>
      <c r="C10" s="3"/>
      <c r="D10" s="3"/>
      <c r="E10" s="3"/>
      <c r="F10" s="3"/>
      <c r="G10" s="3"/>
      <c r="H10" s="3"/>
      <c r="I10" s="3"/>
      <c r="J10" s="3"/>
      <c r="K10" s="3"/>
      <c r="L10" s="3"/>
      <c r="M10" s="3"/>
      <c r="N10" s="3"/>
      <c r="O10" s="3"/>
      <c r="P10" s="3"/>
      <c r="Q10" s="3"/>
      <c r="R10" s="3"/>
      <c r="S10" s="3"/>
      <c r="T10" s="3"/>
      <c r="U10" s="4"/>
      <c r="V10" s="1"/>
    </row>
    <row r="11" spans="1:22" ht="7.5" customHeight="1" x14ac:dyDescent="0.15">
      <c r="A11" s="3"/>
      <c r="B11" s="3"/>
      <c r="C11" s="3"/>
      <c r="D11" s="3"/>
      <c r="E11" s="3"/>
      <c r="F11" s="3"/>
      <c r="G11" s="3"/>
      <c r="H11" s="3"/>
      <c r="I11" s="3"/>
      <c r="J11" s="3"/>
      <c r="K11" s="3"/>
      <c r="L11" s="3"/>
      <c r="M11" s="3"/>
      <c r="N11" s="3"/>
      <c r="O11" s="3"/>
      <c r="P11" s="3"/>
      <c r="Q11" s="3"/>
      <c r="R11" s="3"/>
      <c r="S11" s="3"/>
      <c r="T11" s="3"/>
      <c r="U11" s="3"/>
      <c r="V11" s="1"/>
    </row>
    <row r="12" spans="1:22" ht="16.5" customHeight="1" x14ac:dyDescent="0.15">
      <c r="A12" s="428" t="s">
        <v>80</v>
      </c>
      <c r="B12" s="392" t="s">
        <v>81</v>
      </c>
      <c r="C12" s="393"/>
      <c r="D12" s="393"/>
      <c r="E12" s="5"/>
      <c r="F12" s="6"/>
      <c r="G12" s="6"/>
      <c r="H12" s="6"/>
      <c r="I12" s="6"/>
      <c r="J12" s="6"/>
      <c r="K12" s="6"/>
      <c r="L12" s="6"/>
      <c r="M12" s="6"/>
      <c r="N12" s="6"/>
      <c r="O12" s="6"/>
      <c r="P12" s="6"/>
      <c r="Q12" s="6"/>
      <c r="R12" s="6"/>
      <c r="S12" s="6"/>
      <c r="T12" s="6"/>
      <c r="U12" s="7"/>
      <c r="V12" s="1"/>
    </row>
    <row r="13" spans="1:22" ht="27" customHeight="1" x14ac:dyDescent="0.15">
      <c r="A13" s="428"/>
      <c r="B13" s="429" t="s">
        <v>82</v>
      </c>
      <c r="C13" s="430"/>
      <c r="D13" s="431"/>
      <c r="E13" s="8"/>
      <c r="F13" s="9"/>
      <c r="G13" s="9"/>
      <c r="H13" s="9"/>
      <c r="I13" s="9"/>
      <c r="J13" s="9"/>
      <c r="K13" s="9"/>
      <c r="L13" s="9"/>
      <c r="M13" s="9"/>
      <c r="N13" s="9"/>
      <c r="O13" s="9"/>
      <c r="P13" s="9"/>
      <c r="Q13" s="9"/>
      <c r="R13" s="9"/>
      <c r="S13" s="9"/>
      <c r="T13" s="9"/>
      <c r="U13" s="10"/>
      <c r="V13" s="1"/>
    </row>
    <row r="14" spans="1:22" x14ac:dyDescent="0.15">
      <c r="A14" s="428"/>
      <c r="B14" s="432" t="s">
        <v>83</v>
      </c>
      <c r="C14" s="414"/>
      <c r="D14" s="414"/>
      <c r="E14" s="11"/>
      <c r="F14" s="12"/>
      <c r="G14" s="12"/>
      <c r="H14" s="12"/>
      <c r="I14" s="4" t="s">
        <v>84</v>
      </c>
      <c r="J14" s="4"/>
      <c r="K14" s="4"/>
      <c r="L14" s="4"/>
      <c r="M14" s="4"/>
      <c r="N14" s="4" t="s">
        <v>85</v>
      </c>
      <c r="O14" s="12"/>
      <c r="P14" s="12"/>
      <c r="Q14" s="12"/>
      <c r="R14" s="12"/>
      <c r="S14" s="12"/>
      <c r="T14" s="12"/>
      <c r="U14" s="13"/>
      <c r="V14" s="1"/>
    </row>
    <row r="15" spans="1:22" x14ac:dyDescent="0.15">
      <c r="A15" s="428"/>
      <c r="B15" s="432"/>
      <c r="C15" s="414"/>
      <c r="D15" s="414"/>
      <c r="E15" s="14"/>
      <c r="F15" s="15"/>
      <c r="G15" s="15"/>
      <c r="H15" s="15"/>
      <c r="I15" s="15"/>
      <c r="J15" s="15"/>
      <c r="K15" s="15"/>
      <c r="L15" s="15"/>
      <c r="M15" s="15"/>
      <c r="N15" s="15"/>
      <c r="O15" s="15"/>
      <c r="P15" s="15"/>
      <c r="Q15" s="15"/>
      <c r="R15" s="15"/>
      <c r="S15" s="15"/>
      <c r="T15" s="15"/>
      <c r="U15" s="16"/>
      <c r="V15" s="1"/>
    </row>
    <row r="16" spans="1:22" x14ac:dyDescent="0.15">
      <c r="A16" s="428"/>
      <c r="B16" s="432"/>
      <c r="C16" s="414"/>
      <c r="D16" s="414"/>
      <c r="E16" s="8" t="s">
        <v>86</v>
      </c>
      <c r="F16" s="9"/>
      <c r="G16" s="9"/>
      <c r="H16" s="9"/>
      <c r="I16" s="9"/>
      <c r="J16" s="9"/>
      <c r="K16" s="9"/>
      <c r="L16" s="9"/>
      <c r="M16" s="9"/>
      <c r="N16" s="9"/>
      <c r="O16" s="9"/>
      <c r="P16" s="9"/>
      <c r="Q16" s="9"/>
      <c r="R16" s="9"/>
      <c r="S16" s="9"/>
      <c r="T16" s="9"/>
      <c r="U16" s="10"/>
      <c r="V16" s="1"/>
    </row>
    <row r="17" spans="1:22" x14ac:dyDescent="0.15">
      <c r="A17" s="428"/>
      <c r="B17" s="363" t="s">
        <v>87</v>
      </c>
      <c r="C17" s="413"/>
      <c r="D17" s="413"/>
      <c r="E17" s="361" t="s">
        <v>88</v>
      </c>
      <c r="F17" s="362"/>
      <c r="G17" s="363"/>
      <c r="H17" s="17"/>
      <c r="I17" s="17"/>
      <c r="J17" s="17"/>
      <c r="K17" s="17"/>
      <c r="L17" s="17"/>
      <c r="M17" s="17"/>
      <c r="N17" s="17"/>
      <c r="P17" s="361" t="s">
        <v>89</v>
      </c>
      <c r="Q17" s="363"/>
      <c r="R17" s="17"/>
      <c r="S17" s="17"/>
      <c r="T17" s="17"/>
      <c r="U17" s="18"/>
      <c r="V17" s="1"/>
    </row>
    <row r="18" spans="1:22" x14ac:dyDescent="0.15">
      <c r="A18" s="428"/>
      <c r="B18" s="363" t="s">
        <v>90</v>
      </c>
      <c r="C18" s="413"/>
      <c r="D18" s="413"/>
      <c r="E18" s="4"/>
      <c r="F18" s="4"/>
      <c r="G18" s="4"/>
      <c r="H18" s="4"/>
      <c r="I18" s="4"/>
      <c r="J18" s="4"/>
      <c r="K18" s="4"/>
      <c r="L18" s="4"/>
      <c r="M18" s="4"/>
      <c r="N18" s="17"/>
      <c r="O18" s="17"/>
      <c r="P18" s="361" t="s">
        <v>91</v>
      </c>
      <c r="Q18" s="363"/>
      <c r="R18" s="4"/>
      <c r="S18" s="4"/>
      <c r="T18" s="4"/>
      <c r="U18" s="19"/>
      <c r="V18" s="1"/>
    </row>
    <row r="19" spans="1:22" x14ac:dyDescent="0.15">
      <c r="A19" s="428"/>
      <c r="B19" s="363" t="s">
        <v>92</v>
      </c>
      <c r="C19" s="413"/>
      <c r="D19" s="413"/>
      <c r="E19" s="361" t="s">
        <v>93</v>
      </c>
      <c r="F19" s="362"/>
      <c r="G19" s="363"/>
      <c r="H19" s="17"/>
      <c r="I19" s="17"/>
      <c r="J19" s="17"/>
      <c r="K19" s="17"/>
      <c r="L19" s="17"/>
      <c r="M19" s="17"/>
      <c r="N19" s="17"/>
      <c r="P19" s="361" t="s">
        <v>94</v>
      </c>
      <c r="Q19" s="363"/>
      <c r="R19" s="17"/>
      <c r="S19" s="17"/>
      <c r="T19" s="17"/>
      <c r="U19" s="18"/>
      <c r="V19" s="1"/>
    </row>
    <row r="20" spans="1:22" x14ac:dyDescent="0.15">
      <c r="A20" s="428"/>
      <c r="B20" s="363" t="s">
        <v>95</v>
      </c>
      <c r="C20" s="413"/>
      <c r="D20" s="413"/>
      <c r="E20" s="11"/>
      <c r="F20" s="12"/>
      <c r="G20" s="12"/>
      <c r="H20" s="12"/>
      <c r="I20" s="4" t="s">
        <v>84</v>
      </c>
      <c r="J20" s="4"/>
      <c r="K20" s="4"/>
      <c r="L20" s="4"/>
      <c r="M20" s="4"/>
      <c r="N20" s="4" t="s">
        <v>85</v>
      </c>
      <c r="O20" s="12"/>
      <c r="P20" s="12"/>
      <c r="Q20" s="12"/>
      <c r="R20" s="12"/>
      <c r="S20" s="12"/>
      <c r="T20" s="12"/>
      <c r="U20" s="13"/>
      <c r="V20" s="1"/>
    </row>
    <row r="21" spans="1:22" x14ac:dyDescent="0.15">
      <c r="A21" s="428"/>
      <c r="B21" s="363"/>
      <c r="C21" s="413"/>
      <c r="D21" s="413"/>
      <c r="E21" s="14"/>
      <c r="F21" s="15"/>
      <c r="G21" s="15"/>
      <c r="H21" s="15"/>
      <c r="I21" s="15"/>
      <c r="J21" s="15"/>
      <c r="K21" s="15"/>
      <c r="L21" s="15"/>
      <c r="M21" s="15"/>
      <c r="N21" s="15"/>
      <c r="O21" s="15"/>
      <c r="P21" s="15"/>
      <c r="Q21" s="15"/>
      <c r="R21" s="15"/>
      <c r="S21" s="15"/>
      <c r="T21" s="15"/>
      <c r="U21" s="16"/>
      <c r="V21" s="1"/>
    </row>
    <row r="22" spans="1:22" x14ac:dyDescent="0.15">
      <c r="A22" s="428"/>
      <c r="B22" s="363"/>
      <c r="C22" s="413"/>
      <c r="D22" s="413"/>
      <c r="E22" s="8"/>
      <c r="F22" s="9"/>
      <c r="G22" s="9"/>
      <c r="H22" s="9"/>
      <c r="I22" s="9"/>
      <c r="J22" s="9"/>
      <c r="K22" s="9"/>
      <c r="L22" s="9"/>
      <c r="M22" s="9"/>
      <c r="N22" s="9"/>
      <c r="O22" s="9"/>
      <c r="P22" s="9"/>
      <c r="Q22" s="9"/>
      <c r="R22" s="9"/>
      <c r="S22" s="9"/>
      <c r="T22" s="9"/>
      <c r="U22" s="10"/>
      <c r="V22" s="1"/>
    </row>
    <row r="23" spans="1:22" ht="18.75" customHeight="1" x14ac:dyDescent="0.15">
      <c r="A23" s="399" t="s">
        <v>96</v>
      </c>
      <c r="B23" s="361" t="s">
        <v>97</v>
      </c>
      <c r="C23" s="362"/>
      <c r="D23" s="363"/>
      <c r="E23" s="20"/>
      <c r="F23" s="4"/>
      <c r="G23" s="4"/>
      <c r="H23" s="4"/>
      <c r="I23" s="4"/>
      <c r="J23" s="4"/>
      <c r="K23" s="4"/>
      <c r="L23" s="4"/>
      <c r="M23" s="4"/>
      <c r="N23" s="4"/>
      <c r="O23" s="4"/>
      <c r="P23" s="4"/>
      <c r="Q23" s="4"/>
      <c r="R23" s="4"/>
      <c r="S23" s="4"/>
      <c r="T23" s="4"/>
      <c r="U23" s="19"/>
      <c r="V23" s="1"/>
    </row>
    <row r="24" spans="1:22" ht="13.5" customHeight="1" x14ac:dyDescent="0.15">
      <c r="A24" s="364"/>
      <c r="B24" s="414" t="s">
        <v>98</v>
      </c>
      <c r="C24" s="414"/>
      <c r="D24" s="414"/>
      <c r="E24" s="11"/>
      <c r="F24" s="12"/>
      <c r="G24" s="12"/>
      <c r="H24" s="12"/>
      <c r="I24" s="12" t="s">
        <v>84</v>
      </c>
      <c r="J24" s="12"/>
      <c r="K24" s="12"/>
      <c r="L24" s="12"/>
      <c r="M24" s="12"/>
      <c r="N24" s="12" t="s">
        <v>85</v>
      </c>
      <c r="O24" s="12"/>
      <c r="P24" s="12"/>
      <c r="Q24" s="12"/>
      <c r="R24" s="12"/>
      <c r="S24" s="12"/>
      <c r="T24" s="12"/>
      <c r="U24" s="13"/>
      <c r="V24" s="1"/>
    </row>
    <row r="25" spans="1:22" x14ac:dyDescent="0.15">
      <c r="A25" s="364"/>
      <c r="B25" s="414"/>
      <c r="C25" s="414"/>
      <c r="D25" s="414"/>
      <c r="E25" s="14"/>
      <c r="F25" s="15"/>
      <c r="G25" s="15"/>
      <c r="H25" s="15"/>
      <c r="I25" s="15"/>
      <c r="J25" s="15"/>
      <c r="K25" s="15"/>
      <c r="L25" s="15"/>
      <c r="M25" s="15"/>
      <c r="N25" s="15"/>
      <c r="O25" s="15"/>
      <c r="P25" s="15"/>
      <c r="Q25" s="15"/>
      <c r="R25" s="15"/>
      <c r="S25" s="15"/>
      <c r="T25" s="15"/>
      <c r="U25" s="16"/>
      <c r="V25" s="1"/>
    </row>
    <row r="26" spans="1:22" x14ac:dyDescent="0.15">
      <c r="A26" s="364"/>
      <c r="B26" s="414"/>
      <c r="C26" s="414"/>
      <c r="D26" s="414"/>
      <c r="E26" s="8"/>
      <c r="F26" s="9"/>
      <c r="G26" s="9"/>
      <c r="H26" s="9"/>
      <c r="I26" s="9"/>
      <c r="J26" s="9"/>
      <c r="K26" s="9"/>
      <c r="L26" s="9"/>
      <c r="M26" s="9"/>
      <c r="N26" s="9"/>
      <c r="O26" s="9"/>
      <c r="P26" s="9"/>
      <c r="Q26" s="9"/>
      <c r="R26" s="9"/>
      <c r="S26" s="9"/>
      <c r="T26" s="9"/>
      <c r="U26" s="10"/>
      <c r="V26" s="1"/>
    </row>
    <row r="27" spans="1:22" x14ac:dyDescent="0.15">
      <c r="A27" s="364"/>
      <c r="B27" s="413"/>
      <c r="C27" s="413"/>
      <c r="D27" s="413"/>
      <c r="E27" s="361" t="s">
        <v>88</v>
      </c>
      <c r="F27" s="362"/>
      <c r="G27" s="363"/>
      <c r="H27" s="17"/>
      <c r="I27" s="17"/>
      <c r="J27" s="17"/>
      <c r="K27" s="17"/>
      <c r="L27" s="17"/>
      <c r="M27" s="17"/>
      <c r="N27" s="17"/>
      <c r="P27" s="361" t="s">
        <v>89</v>
      </c>
      <c r="Q27" s="363"/>
      <c r="R27" s="4"/>
      <c r="S27" s="4"/>
      <c r="T27" s="4"/>
      <c r="U27" s="19"/>
      <c r="V27" s="1"/>
    </row>
    <row r="28" spans="1:22" x14ac:dyDescent="0.15">
      <c r="A28" s="364"/>
      <c r="B28" s="415" t="s">
        <v>99</v>
      </c>
      <c r="C28" s="416"/>
      <c r="D28" s="417"/>
      <c r="E28" s="11"/>
      <c r="F28" s="12"/>
      <c r="G28" s="12"/>
      <c r="H28" s="12"/>
      <c r="I28" s="4" t="s">
        <v>84</v>
      </c>
      <c r="J28" s="4"/>
      <c r="K28" s="4"/>
      <c r="L28" s="4"/>
      <c r="M28" s="4"/>
      <c r="N28" s="4" t="s">
        <v>85</v>
      </c>
      <c r="O28" s="12"/>
      <c r="P28" s="12"/>
      <c r="Q28" s="12"/>
      <c r="R28" s="12"/>
      <c r="S28" s="12"/>
      <c r="T28" s="12"/>
      <c r="U28" s="13"/>
      <c r="V28" s="1"/>
    </row>
    <row r="29" spans="1:22" x14ac:dyDescent="0.15">
      <c r="A29" s="364"/>
      <c r="B29" s="418"/>
      <c r="C29" s="419"/>
      <c r="D29" s="420"/>
      <c r="E29" s="14"/>
      <c r="F29" s="15"/>
      <c r="G29" s="15"/>
      <c r="H29" s="15"/>
      <c r="I29" s="15"/>
      <c r="J29" s="15"/>
      <c r="K29" s="15"/>
      <c r="L29" s="15"/>
      <c r="M29" s="15"/>
      <c r="N29" s="15"/>
      <c r="O29" s="15"/>
      <c r="P29" s="15"/>
      <c r="Q29" s="15"/>
      <c r="R29" s="15"/>
      <c r="S29" s="15"/>
      <c r="T29" s="15"/>
      <c r="U29" s="16"/>
      <c r="V29" s="1"/>
    </row>
    <row r="30" spans="1:22" x14ac:dyDescent="0.15">
      <c r="A30" s="364"/>
      <c r="B30" s="421"/>
      <c r="C30" s="422"/>
      <c r="D30" s="423"/>
      <c r="E30" s="8"/>
      <c r="F30" s="9"/>
      <c r="G30" s="9"/>
      <c r="H30" s="9"/>
      <c r="I30" s="9"/>
      <c r="J30" s="9"/>
      <c r="K30" s="9"/>
      <c r="L30" s="9"/>
      <c r="M30" s="9"/>
      <c r="N30" s="9"/>
      <c r="O30" s="9"/>
      <c r="P30" s="9"/>
      <c r="Q30" s="9"/>
      <c r="R30" s="9"/>
      <c r="S30" s="9"/>
      <c r="T30" s="9"/>
      <c r="U30" s="10"/>
      <c r="V30" s="1"/>
    </row>
    <row r="31" spans="1:22" x14ac:dyDescent="0.15">
      <c r="A31" s="364"/>
      <c r="B31" s="413" t="s">
        <v>100</v>
      </c>
      <c r="C31" s="413"/>
      <c r="D31" s="413"/>
      <c r="E31" s="361" t="s">
        <v>88</v>
      </c>
      <c r="F31" s="362"/>
      <c r="G31" s="363"/>
      <c r="H31" s="17"/>
      <c r="I31" s="17"/>
      <c r="J31" s="17"/>
      <c r="K31" s="17"/>
      <c r="L31" s="17"/>
      <c r="M31" s="17"/>
      <c r="N31" s="17"/>
      <c r="P31" s="361" t="s">
        <v>89</v>
      </c>
      <c r="Q31" s="363"/>
      <c r="R31" s="4"/>
      <c r="S31" s="4"/>
      <c r="T31" s="4"/>
      <c r="U31" s="19"/>
      <c r="V31" s="1"/>
    </row>
    <row r="32" spans="1:22" x14ac:dyDescent="0.15">
      <c r="A32" s="364"/>
      <c r="B32" s="413" t="s">
        <v>101</v>
      </c>
      <c r="C32" s="413"/>
      <c r="D32" s="413"/>
      <c r="E32" s="11"/>
      <c r="F32" s="12"/>
      <c r="G32" s="12"/>
      <c r="H32" s="12"/>
      <c r="I32" s="12"/>
      <c r="J32" s="12"/>
      <c r="K32" s="12"/>
      <c r="L32" s="12"/>
      <c r="M32" s="12"/>
      <c r="N32" s="12"/>
      <c r="O32" s="12"/>
      <c r="P32" s="12"/>
      <c r="Q32" s="12"/>
      <c r="R32" s="12"/>
      <c r="S32" s="12"/>
      <c r="T32" s="12"/>
      <c r="U32" s="13"/>
      <c r="V32" s="1"/>
    </row>
    <row r="33" spans="1:22" x14ac:dyDescent="0.15">
      <c r="A33" s="364"/>
      <c r="B33" s="413" t="s">
        <v>102</v>
      </c>
      <c r="C33" s="413"/>
      <c r="D33" s="361"/>
      <c r="E33" s="11"/>
      <c r="F33" s="12"/>
      <c r="G33" s="12"/>
      <c r="H33" s="12"/>
      <c r="I33" s="12" t="s">
        <v>84</v>
      </c>
      <c r="J33" s="12"/>
      <c r="K33" s="12"/>
      <c r="L33" s="12"/>
      <c r="M33" s="12"/>
      <c r="N33" s="12" t="s">
        <v>85</v>
      </c>
      <c r="O33" s="12"/>
      <c r="P33" s="12"/>
      <c r="Q33" s="12"/>
      <c r="R33" s="12"/>
      <c r="S33" s="12"/>
      <c r="T33" s="12"/>
      <c r="U33" s="13"/>
      <c r="V33" s="1"/>
    </row>
    <row r="34" spans="1:22" x14ac:dyDescent="0.15">
      <c r="A34" s="364"/>
      <c r="B34" s="413"/>
      <c r="C34" s="413"/>
      <c r="D34" s="361"/>
      <c r="E34" s="14"/>
      <c r="F34" s="15"/>
      <c r="G34" s="15"/>
      <c r="H34" s="15"/>
      <c r="I34" s="15"/>
      <c r="J34" s="15"/>
      <c r="K34" s="15"/>
      <c r="L34" s="15"/>
      <c r="M34" s="15"/>
      <c r="N34" s="15"/>
      <c r="O34" s="15"/>
      <c r="P34" s="15"/>
      <c r="Q34" s="15"/>
      <c r="R34" s="15"/>
      <c r="S34" s="15"/>
      <c r="T34" s="15"/>
      <c r="U34" s="16"/>
      <c r="V34" s="1"/>
    </row>
    <row r="35" spans="1:22" x14ac:dyDescent="0.15">
      <c r="A35" s="365"/>
      <c r="B35" s="413"/>
      <c r="C35" s="413"/>
      <c r="D35" s="413"/>
      <c r="E35" s="8"/>
      <c r="F35" s="9"/>
      <c r="G35" s="9"/>
      <c r="H35" s="9"/>
      <c r="I35" s="9"/>
      <c r="J35" s="9"/>
      <c r="K35" s="9"/>
      <c r="L35" s="9"/>
      <c r="M35" s="9"/>
      <c r="N35" s="9"/>
      <c r="O35" s="9"/>
      <c r="P35" s="9"/>
      <c r="Q35" s="9"/>
      <c r="R35" s="9"/>
      <c r="S35" s="9"/>
      <c r="T35" s="9"/>
      <c r="U35" s="10"/>
      <c r="V35" s="1"/>
    </row>
    <row r="36" spans="1:22" ht="13.5" customHeight="1" x14ac:dyDescent="0.15">
      <c r="A36" s="399" t="s">
        <v>103</v>
      </c>
      <c r="B36" s="12" t="s">
        <v>104</v>
      </c>
      <c r="C36" s="12"/>
      <c r="D36" s="12"/>
      <c r="E36" s="13"/>
      <c r="F36" s="393" t="s">
        <v>105</v>
      </c>
      <c r="G36" s="393"/>
      <c r="H36" s="413" t="s">
        <v>106</v>
      </c>
      <c r="I36" s="413"/>
      <c r="J36" s="413"/>
      <c r="K36" s="413"/>
      <c r="L36" s="413"/>
      <c r="M36" s="413" t="s">
        <v>107</v>
      </c>
      <c r="N36" s="413"/>
      <c r="O36" s="413"/>
      <c r="P36" s="413"/>
      <c r="Q36" s="413" t="s">
        <v>108</v>
      </c>
      <c r="R36" s="413"/>
      <c r="S36" s="413"/>
      <c r="T36" s="393" t="s">
        <v>109</v>
      </c>
      <c r="U36" s="394"/>
      <c r="V36" s="1"/>
    </row>
    <row r="37" spans="1:22" x14ac:dyDescent="0.15">
      <c r="A37" s="364"/>
      <c r="B37" s="9" t="s">
        <v>110</v>
      </c>
      <c r="C37" s="9"/>
      <c r="D37" s="9"/>
      <c r="E37" s="10"/>
      <c r="F37" s="367" t="s">
        <v>111</v>
      </c>
      <c r="G37" s="367"/>
      <c r="H37" s="413"/>
      <c r="I37" s="413"/>
      <c r="J37" s="413"/>
      <c r="K37" s="413"/>
      <c r="L37" s="413"/>
      <c r="M37" s="413"/>
      <c r="N37" s="413"/>
      <c r="O37" s="413"/>
      <c r="P37" s="413"/>
      <c r="Q37" s="413"/>
      <c r="R37" s="413"/>
      <c r="S37" s="413"/>
      <c r="T37" s="366" t="s">
        <v>112</v>
      </c>
      <c r="U37" s="398"/>
      <c r="V37" s="1"/>
    </row>
    <row r="38" spans="1:22" ht="12.95" customHeight="1" x14ac:dyDescent="0.15">
      <c r="A38" s="364"/>
      <c r="B38" s="399" t="s">
        <v>113</v>
      </c>
      <c r="C38" s="400" t="s">
        <v>9</v>
      </c>
      <c r="D38" s="401"/>
      <c r="E38" s="402"/>
      <c r="F38" s="377"/>
      <c r="G38" s="378"/>
      <c r="H38" s="377"/>
      <c r="I38" s="381"/>
      <c r="J38" s="381"/>
      <c r="K38" s="381"/>
      <c r="L38" s="378"/>
      <c r="M38" s="392" t="s">
        <v>114</v>
      </c>
      <c r="N38" s="393"/>
      <c r="O38" s="393"/>
      <c r="P38" s="394"/>
      <c r="Q38" s="377"/>
      <c r="R38" s="381"/>
      <c r="S38" s="378"/>
      <c r="T38" s="377"/>
      <c r="U38" s="378"/>
      <c r="V38" s="1"/>
    </row>
    <row r="39" spans="1:22" ht="12.95" customHeight="1" x14ac:dyDescent="0.15">
      <c r="A39" s="364"/>
      <c r="B39" s="364"/>
      <c r="C39" s="403"/>
      <c r="D39" s="404"/>
      <c r="E39" s="405"/>
      <c r="F39" s="379"/>
      <c r="G39" s="380"/>
      <c r="H39" s="379"/>
      <c r="I39" s="382"/>
      <c r="J39" s="382"/>
      <c r="K39" s="382"/>
      <c r="L39" s="380"/>
      <c r="M39" s="395"/>
      <c r="N39" s="396"/>
      <c r="O39" s="396"/>
      <c r="P39" s="397"/>
      <c r="Q39" s="379"/>
      <c r="R39" s="382"/>
      <c r="S39" s="380"/>
      <c r="T39" s="379"/>
      <c r="U39" s="380"/>
      <c r="V39" s="1"/>
    </row>
    <row r="40" spans="1:22" ht="12.95" customHeight="1" x14ac:dyDescent="0.15">
      <c r="A40" s="364"/>
      <c r="B40" s="364"/>
      <c r="C40" s="406" t="s">
        <v>115</v>
      </c>
      <c r="D40" s="407"/>
      <c r="E40" s="408"/>
      <c r="F40" s="377"/>
      <c r="G40" s="378"/>
      <c r="H40" s="377"/>
      <c r="I40" s="381"/>
      <c r="J40" s="381"/>
      <c r="K40" s="381"/>
      <c r="L40" s="378"/>
      <c r="M40" s="392" t="s">
        <v>114</v>
      </c>
      <c r="N40" s="393"/>
      <c r="O40" s="393"/>
      <c r="P40" s="394"/>
      <c r="Q40" s="377"/>
      <c r="R40" s="381"/>
      <c r="S40" s="378"/>
      <c r="T40" s="377"/>
      <c r="U40" s="378"/>
      <c r="V40" s="1"/>
    </row>
    <row r="41" spans="1:22" ht="12.95" customHeight="1" x14ac:dyDescent="0.15">
      <c r="A41" s="364"/>
      <c r="B41" s="364"/>
      <c r="C41" s="410"/>
      <c r="D41" s="411"/>
      <c r="E41" s="412"/>
      <c r="F41" s="379"/>
      <c r="G41" s="380"/>
      <c r="H41" s="379"/>
      <c r="I41" s="382"/>
      <c r="J41" s="382"/>
      <c r="K41" s="382"/>
      <c r="L41" s="380"/>
      <c r="M41" s="395"/>
      <c r="N41" s="396"/>
      <c r="O41" s="396"/>
      <c r="P41" s="397"/>
      <c r="Q41" s="379"/>
      <c r="R41" s="382"/>
      <c r="S41" s="380"/>
      <c r="T41" s="379"/>
      <c r="U41" s="380"/>
      <c r="V41" s="1"/>
    </row>
    <row r="42" spans="1:22" ht="12.95" customHeight="1" x14ac:dyDescent="0.15">
      <c r="A42" s="364"/>
      <c r="B42" s="364"/>
      <c r="C42" s="400" t="s">
        <v>14</v>
      </c>
      <c r="D42" s="401"/>
      <c r="E42" s="402"/>
      <c r="F42" s="377"/>
      <c r="G42" s="378"/>
      <c r="H42" s="377"/>
      <c r="I42" s="381"/>
      <c r="J42" s="381"/>
      <c r="K42" s="381"/>
      <c r="L42" s="378"/>
      <c r="M42" s="392" t="s">
        <v>114</v>
      </c>
      <c r="N42" s="393"/>
      <c r="O42" s="393"/>
      <c r="P42" s="394"/>
      <c r="Q42" s="377"/>
      <c r="R42" s="381"/>
      <c r="S42" s="378"/>
      <c r="T42" s="377"/>
      <c r="U42" s="378"/>
      <c r="V42" s="1"/>
    </row>
    <row r="43" spans="1:22" ht="12.95" customHeight="1" x14ac:dyDescent="0.15">
      <c r="A43" s="364"/>
      <c r="B43" s="364"/>
      <c r="C43" s="403"/>
      <c r="D43" s="404"/>
      <c r="E43" s="405"/>
      <c r="F43" s="379"/>
      <c r="G43" s="380"/>
      <c r="H43" s="379"/>
      <c r="I43" s="382"/>
      <c r="J43" s="382"/>
      <c r="K43" s="382"/>
      <c r="L43" s="380"/>
      <c r="M43" s="395"/>
      <c r="N43" s="396"/>
      <c r="O43" s="396"/>
      <c r="P43" s="397"/>
      <c r="Q43" s="379"/>
      <c r="R43" s="382"/>
      <c r="S43" s="380"/>
      <c r="T43" s="379"/>
      <c r="U43" s="380"/>
      <c r="V43" s="1"/>
    </row>
    <row r="44" spans="1:22" ht="12.95" customHeight="1" x14ac:dyDescent="0.15">
      <c r="A44" s="364"/>
      <c r="B44" s="364"/>
      <c r="C44" s="406" t="s">
        <v>156</v>
      </c>
      <c r="D44" s="407"/>
      <c r="E44" s="408"/>
      <c r="F44" s="377"/>
      <c r="G44" s="378"/>
      <c r="H44" s="377"/>
      <c r="I44" s="381"/>
      <c r="J44" s="381"/>
      <c r="K44" s="381"/>
      <c r="L44" s="378"/>
      <c r="M44" s="392" t="s">
        <v>114</v>
      </c>
      <c r="N44" s="393"/>
      <c r="O44" s="393"/>
      <c r="P44" s="394"/>
      <c r="Q44" s="377"/>
      <c r="R44" s="381"/>
      <c r="S44" s="378"/>
      <c r="T44" s="377"/>
      <c r="U44" s="378"/>
      <c r="V44" s="1"/>
    </row>
    <row r="45" spans="1:22" ht="12.95" customHeight="1" x14ac:dyDescent="0.15">
      <c r="A45" s="364"/>
      <c r="B45" s="364"/>
      <c r="C45" s="409"/>
      <c r="D45" s="407"/>
      <c r="E45" s="408"/>
      <c r="F45" s="379"/>
      <c r="G45" s="380"/>
      <c r="H45" s="379"/>
      <c r="I45" s="382"/>
      <c r="J45" s="382"/>
      <c r="K45" s="382"/>
      <c r="L45" s="380"/>
      <c r="M45" s="395"/>
      <c r="N45" s="396"/>
      <c r="O45" s="396"/>
      <c r="P45" s="397"/>
      <c r="Q45" s="379"/>
      <c r="R45" s="382"/>
      <c r="S45" s="380"/>
      <c r="T45" s="379"/>
      <c r="U45" s="380"/>
      <c r="V45" s="1"/>
    </row>
    <row r="46" spans="1:22" ht="12.95" customHeight="1" x14ac:dyDescent="0.15">
      <c r="A46" s="364"/>
      <c r="B46" s="364"/>
      <c r="C46" s="374"/>
      <c r="D46" s="375"/>
      <c r="E46" s="376"/>
      <c r="F46" s="377"/>
      <c r="G46" s="378"/>
      <c r="H46" s="377"/>
      <c r="I46" s="381"/>
      <c r="J46" s="381"/>
      <c r="K46" s="381"/>
      <c r="L46" s="378"/>
      <c r="M46" s="392"/>
      <c r="N46" s="393"/>
      <c r="O46" s="393"/>
      <c r="P46" s="394"/>
      <c r="Q46" s="377"/>
      <c r="R46" s="381"/>
      <c r="S46" s="378"/>
      <c r="T46" s="377"/>
      <c r="U46" s="378"/>
      <c r="V46" s="1"/>
    </row>
    <row r="47" spans="1:22" ht="12.95" customHeight="1" x14ac:dyDescent="0.15">
      <c r="A47" s="364"/>
      <c r="B47" s="364"/>
      <c r="C47" s="374"/>
      <c r="D47" s="375"/>
      <c r="E47" s="376"/>
      <c r="F47" s="379"/>
      <c r="G47" s="380"/>
      <c r="H47" s="379"/>
      <c r="I47" s="382"/>
      <c r="J47" s="382"/>
      <c r="K47" s="382"/>
      <c r="L47" s="380"/>
      <c r="M47" s="395"/>
      <c r="N47" s="396"/>
      <c r="O47" s="396"/>
      <c r="P47" s="397"/>
      <c r="Q47" s="379"/>
      <c r="R47" s="382"/>
      <c r="S47" s="380"/>
      <c r="T47" s="379"/>
      <c r="U47" s="380"/>
      <c r="V47" s="1"/>
    </row>
    <row r="48" spans="1:22" ht="12.95" customHeight="1" x14ac:dyDescent="0.15">
      <c r="A48" s="364"/>
      <c r="B48" s="364"/>
      <c r="C48" s="374"/>
      <c r="D48" s="375"/>
      <c r="E48" s="376"/>
      <c r="F48" s="377"/>
      <c r="G48" s="378"/>
      <c r="H48" s="377"/>
      <c r="I48" s="381"/>
      <c r="J48" s="381"/>
      <c r="K48" s="381"/>
      <c r="L48" s="378"/>
      <c r="M48" s="392"/>
      <c r="N48" s="393"/>
      <c r="O48" s="393"/>
      <c r="P48" s="394"/>
      <c r="Q48" s="377"/>
      <c r="R48" s="381"/>
      <c r="S48" s="378"/>
      <c r="T48" s="377"/>
      <c r="U48" s="378"/>
      <c r="V48" s="1"/>
    </row>
    <row r="49" spans="1:25" ht="12.95" customHeight="1" x14ac:dyDescent="0.15">
      <c r="A49" s="364"/>
      <c r="B49" s="365"/>
      <c r="C49" s="374"/>
      <c r="D49" s="375"/>
      <c r="E49" s="376"/>
      <c r="F49" s="379"/>
      <c r="G49" s="380"/>
      <c r="H49" s="379"/>
      <c r="I49" s="382"/>
      <c r="J49" s="382"/>
      <c r="K49" s="382"/>
      <c r="L49" s="380"/>
      <c r="M49" s="395"/>
      <c r="N49" s="396"/>
      <c r="O49" s="396"/>
      <c r="P49" s="397"/>
      <c r="Q49" s="379"/>
      <c r="R49" s="382"/>
      <c r="S49" s="380"/>
      <c r="T49" s="379"/>
      <c r="U49" s="380"/>
      <c r="V49" s="1"/>
    </row>
    <row r="50" spans="1:25" ht="12.95" customHeight="1" x14ac:dyDescent="0.15">
      <c r="A50" s="364"/>
      <c r="B50" s="389" t="s">
        <v>116</v>
      </c>
      <c r="C50" s="374"/>
      <c r="D50" s="375"/>
      <c r="E50" s="376"/>
      <c r="F50" s="377"/>
      <c r="G50" s="378"/>
      <c r="H50" s="377"/>
      <c r="I50" s="381"/>
      <c r="J50" s="381"/>
      <c r="K50" s="381"/>
      <c r="L50" s="378"/>
      <c r="M50" s="383"/>
      <c r="N50" s="384"/>
      <c r="O50" s="384"/>
      <c r="P50" s="385"/>
      <c r="Q50" s="368"/>
      <c r="R50" s="369"/>
      <c r="S50" s="370"/>
      <c r="T50" s="368"/>
      <c r="U50" s="370"/>
      <c r="V50" s="1"/>
    </row>
    <row r="51" spans="1:25" ht="12.95" customHeight="1" x14ac:dyDescent="0.15">
      <c r="A51" s="364"/>
      <c r="B51" s="390"/>
      <c r="C51" s="374"/>
      <c r="D51" s="375"/>
      <c r="E51" s="376"/>
      <c r="F51" s="379"/>
      <c r="G51" s="380"/>
      <c r="H51" s="379"/>
      <c r="I51" s="382"/>
      <c r="J51" s="382"/>
      <c r="K51" s="382"/>
      <c r="L51" s="380"/>
      <c r="M51" s="386"/>
      <c r="N51" s="387"/>
      <c r="O51" s="387"/>
      <c r="P51" s="388"/>
      <c r="Q51" s="371"/>
      <c r="R51" s="372"/>
      <c r="S51" s="373"/>
      <c r="T51" s="371"/>
      <c r="U51" s="373"/>
      <c r="V51" s="1"/>
    </row>
    <row r="52" spans="1:25" ht="12.95" customHeight="1" x14ac:dyDescent="0.15">
      <c r="A52" s="364"/>
      <c r="B52" s="390"/>
      <c r="C52" s="374"/>
      <c r="D52" s="375"/>
      <c r="E52" s="376"/>
      <c r="F52" s="377"/>
      <c r="G52" s="378"/>
      <c r="H52" s="377"/>
      <c r="I52" s="381"/>
      <c r="J52" s="381"/>
      <c r="K52" s="381"/>
      <c r="L52" s="378"/>
      <c r="M52" s="383"/>
      <c r="N52" s="384"/>
      <c r="O52" s="384"/>
      <c r="P52" s="385"/>
      <c r="Q52" s="368"/>
      <c r="R52" s="369"/>
      <c r="S52" s="370"/>
      <c r="T52" s="368"/>
      <c r="U52" s="370"/>
      <c r="V52" s="1"/>
    </row>
    <row r="53" spans="1:25" ht="12.95" customHeight="1" x14ac:dyDescent="0.15">
      <c r="A53" s="364"/>
      <c r="B53" s="390"/>
      <c r="C53" s="374"/>
      <c r="D53" s="375"/>
      <c r="E53" s="376"/>
      <c r="F53" s="379"/>
      <c r="G53" s="380"/>
      <c r="H53" s="379"/>
      <c r="I53" s="382"/>
      <c r="J53" s="382"/>
      <c r="K53" s="382"/>
      <c r="L53" s="380"/>
      <c r="M53" s="386"/>
      <c r="N53" s="387"/>
      <c r="O53" s="387"/>
      <c r="P53" s="388"/>
      <c r="Q53" s="371"/>
      <c r="R53" s="372"/>
      <c r="S53" s="373"/>
      <c r="T53" s="371"/>
      <c r="U53" s="373"/>
      <c r="V53" s="1"/>
    </row>
    <row r="54" spans="1:25" ht="12.95" customHeight="1" x14ac:dyDescent="0.15">
      <c r="A54" s="364"/>
      <c r="B54" s="390"/>
      <c r="C54" s="374"/>
      <c r="D54" s="375"/>
      <c r="E54" s="376"/>
      <c r="F54" s="377"/>
      <c r="G54" s="378"/>
      <c r="H54" s="377"/>
      <c r="I54" s="381"/>
      <c r="J54" s="381"/>
      <c r="K54" s="381"/>
      <c r="L54" s="378"/>
      <c r="M54" s="383"/>
      <c r="N54" s="384"/>
      <c r="O54" s="384"/>
      <c r="P54" s="385"/>
      <c r="Q54" s="368"/>
      <c r="R54" s="369"/>
      <c r="S54" s="370"/>
      <c r="T54" s="368"/>
      <c r="U54" s="370"/>
      <c r="V54" s="1"/>
    </row>
    <row r="55" spans="1:25" ht="12.95" customHeight="1" x14ac:dyDescent="0.15">
      <c r="A55" s="364"/>
      <c r="B55" s="390"/>
      <c r="C55" s="374"/>
      <c r="D55" s="375"/>
      <c r="E55" s="376"/>
      <c r="F55" s="379"/>
      <c r="G55" s="380"/>
      <c r="H55" s="379"/>
      <c r="I55" s="382"/>
      <c r="J55" s="382"/>
      <c r="K55" s="382"/>
      <c r="L55" s="380"/>
      <c r="M55" s="386"/>
      <c r="N55" s="387"/>
      <c r="O55" s="387"/>
      <c r="P55" s="388"/>
      <c r="Q55" s="371"/>
      <c r="R55" s="372"/>
      <c r="S55" s="373"/>
      <c r="T55" s="371"/>
      <c r="U55" s="373"/>
      <c r="V55" s="1"/>
    </row>
    <row r="56" spans="1:25" ht="12.95" customHeight="1" x14ac:dyDescent="0.15">
      <c r="A56" s="364"/>
      <c r="B56" s="390"/>
      <c r="C56" s="374"/>
      <c r="D56" s="375"/>
      <c r="E56" s="376"/>
      <c r="F56" s="377"/>
      <c r="G56" s="378"/>
      <c r="H56" s="377"/>
      <c r="I56" s="381"/>
      <c r="J56" s="381"/>
      <c r="K56" s="381"/>
      <c r="L56" s="378"/>
      <c r="M56" s="383"/>
      <c r="N56" s="384"/>
      <c r="O56" s="384"/>
      <c r="P56" s="385"/>
      <c r="Q56" s="368"/>
      <c r="R56" s="369"/>
      <c r="S56" s="370"/>
      <c r="T56" s="368"/>
      <c r="U56" s="370"/>
      <c r="V56" s="1"/>
    </row>
    <row r="57" spans="1:25" ht="12.95" customHeight="1" x14ac:dyDescent="0.15">
      <c r="A57" s="365"/>
      <c r="B57" s="391"/>
      <c r="C57" s="374"/>
      <c r="D57" s="375"/>
      <c r="E57" s="376"/>
      <c r="F57" s="379"/>
      <c r="G57" s="380"/>
      <c r="H57" s="379"/>
      <c r="I57" s="382"/>
      <c r="J57" s="382"/>
      <c r="K57" s="382"/>
      <c r="L57" s="380"/>
      <c r="M57" s="386"/>
      <c r="N57" s="387"/>
      <c r="O57" s="387"/>
      <c r="P57" s="388"/>
      <c r="Q57" s="371"/>
      <c r="R57" s="372"/>
      <c r="S57" s="373"/>
      <c r="T57" s="371"/>
      <c r="U57" s="373"/>
      <c r="V57" s="1"/>
    </row>
    <row r="58" spans="1:25" ht="15" customHeight="1" x14ac:dyDescent="0.15">
      <c r="A58" s="361" t="s">
        <v>117</v>
      </c>
      <c r="B58" s="362"/>
      <c r="C58" s="362"/>
      <c r="D58" s="363"/>
      <c r="E58" s="21"/>
      <c r="F58" s="22"/>
      <c r="G58" s="17"/>
      <c r="H58" s="22"/>
      <c r="I58" s="17"/>
      <c r="J58" s="22"/>
      <c r="K58" s="17"/>
      <c r="L58" s="22"/>
      <c r="M58" s="17"/>
      <c r="N58" s="23"/>
      <c r="O58" s="4"/>
      <c r="P58" s="4"/>
      <c r="Q58" s="4"/>
      <c r="R58" s="4"/>
      <c r="S58" s="4"/>
      <c r="T58" s="4"/>
      <c r="U58" s="19"/>
      <c r="V58" s="1"/>
    </row>
    <row r="59" spans="1:25" ht="15" customHeight="1" x14ac:dyDescent="0.15">
      <c r="A59" s="364" t="s">
        <v>118</v>
      </c>
      <c r="B59" s="366" t="s">
        <v>119</v>
      </c>
      <c r="C59" s="367"/>
      <c r="D59" s="367"/>
      <c r="E59" s="367"/>
      <c r="F59" s="367"/>
      <c r="G59" s="367"/>
      <c r="H59" s="362"/>
      <c r="I59" s="362"/>
      <c r="J59" s="362"/>
      <c r="K59" s="362"/>
      <c r="L59" s="363"/>
      <c r="M59" s="361" t="s">
        <v>120</v>
      </c>
      <c r="N59" s="362"/>
      <c r="O59" s="362"/>
      <c r="P59" s="362"/>
      <c r="Q59" s="362"/>
      <c r="R59" s="362"/>
      <c r="S59" s="362"/>
      <c r="T59" s="362"/>
      <c r="U59" s="363"/>
      <c r="V59" s="1"/>
    </row>
    <row r="60" spans="1:25" ht="14.1" customHeight="1" x14ac:dyDescent="0.15">
      <c r="A60" s="364"/>
      <c r="B60" s="11"/>
      <c r="C60" s="12"/>
      <c r="D60" s="12"/>
      <c r="E60" s="12"/>
      <c r="F60" s="12"/>
      <c r="G60" s="12"/>
      <c r="H60" s="12"/>
      <c r="I60" s="12"/>
      <c r="J60" s="12"/>
      <c r="K60" s="12"/>
      <c r="L60" s="12"/>
      <c r="M60" s="11"/>
      <c r="N60" s="12"/>
      <c r="O60" s="12"/>
      <c r="P60" s="12"/>
      <c r="Q60" s="12"/>
      <c r="R60" s="12"/>
      <c r="S60" s="12"/>
      <c r="T60" s="12"/>
      <c r="U60" s="13"/>
      <c r="V60" s="1"/>
    </row>
    <row r="61" spans="1:25" ht="14.1" customHeight="1" x14ac:dyDescent="0.15">
      <c r="A61" s="364"/>
      <c r="B61" s="20"/>
      <c r="C61" s="4"/>
      <c r="D61" s="4"/>
      <c r="E61" s="4"/>
      <c r="F61" s="4"/>
      <c r="G61" s="4"/>
      <c r="H61" s="4"/>
      <c r="I61" s="4"/>
      <c r="J61" s="4"/>
      <c r="K61" s="4"/>
      <c r="L61" s="4"/>
      <c r="M61" s="20"/>
      <c r="N61" s="4"/>
      <c r="O61" s="4"/>
      <c r="P61" s="4"/>
      <c r="Q61" s="4"/>
      <c r="R61" s="4"/>
      <c r="S61" s="4"/>
      <c r="T61" s="4"/>
      <c r="U61" s="19"/>
      <c r="V61" s="1"/>
    </row>
    <row r="62" spans="1:25" ht="14.1" customHeight="1" x14ac:dyDescent="0.15">
      <c r="A62" s="365"/>
      <c r="B62" s="8"/>
      <c r="C62" s="9"/>
      <c r="D62" s="9"/>
      <c r="E62" s="9"/>
      <c r="F62" s="9"/>
      <c r="G62" s="9"/>
      <c r="H62" s="9"/>
      <c r="I62" s="9"/>
      <c r="J62" s="9"/>
      <c r="K62" s="9"/>
      <c r="L62" s="9"/>
      <c r="M62" s="8"/>
      <c r="N62" s="9"/>
      <c r="O62" s="9"/>
      <c r="P62" s="9"/>
      <c r="Q62" s="9"/>
      <c r="R62" s="9"/>
      <c r="S62" s="9"/>
      <c r="T62" s="9"/>
      <c r="U62" s="10"/>
      <c r="V62" s="1"/>
    </row>
    <row r="63" spans="1:25" ht="15" customHeight="1" x14ac:dyDescent="0.15">
      <c r="A63" s="361" t="s">
        <v>121</v>
      </c>
      <c r="B63" s="362"/>
      <c r="C63" s="363"/>
      <c r="D63" s="9" t="s">
        <v>122</v>
      </c>
      <c r="E63" s="9"/>
      <c r="F63" s="9"/>
      <c r="G63" s="9"/>
      <c r="H63" s="9"/>
      <c r="I63" s="9"/>
      <c r="J63" s="9"/>
      <c r="K63" s="9"/>
      <c r="L63" s="9"/>
      <c r="M63" s="9"/>
      <c r="N63" s="9"/>
      <c r="O63" s="9"/>
      <c r="P63" s="9"/>
      <c r="Q63" s="9"/>
      <c r="R63" s="9"/>
      <c r="S63" s="9"/>
      <c r="T63" s="9"/>
      <c r="U63" s="10"/>
      <c r="V63" s="1"/>
    </row>
    <row r="64" spans="1:25" x14ac:dyDescent="0.15">
      <c r="A64" s="24"/>
      <c r="B64" s="24"/>
      <c r="C64" s="24"/>
      <c r="D64" s="24"/>
      <c r="E64" s="24"/>
      <c r="F64" s="24"/>
      <c r="G64" s="24"/>
      <c r="H64" s="24"/>
      <c r="I64" s="24"/>
      <c r="J64" s="24"/>
      <c r="K64" s="24"/>
      <c r="L64" s="24"/>
      <c r="M64" s="24"/>
      <c r="N64" s="24"/>
      <c r="O64" s="24"/>
      <c r="P64" s="24"/>
      <c r="Q64" s="24"/>
      <c r="R64" s="24"/>
      <c r="S64" s="24"/>
      <c r="T64" s="24"/>
      <c r="U64" s="24"/>
      <c r="V64" s="25"/>
      <c r="W64" s="25"/>
      <c r="X64" s="25"/>
      <c r="Y64" s="25"/>
    </row>
    <row r="65" spans="1:21" x14ac:dyDescent="0.15">
      <c r="A65" s="24"/>
      <c r="B65" s="24"/>
      <c r="C65" s="24"/>
      <c r="D65" s="24"/>
      <c r="E65" s="24"/>
      <c r="F65" s="24"/>
      <c r="G65" s="24"/>
      <c r="H65" s="24"/>
      <c r="I65" s="24"/>
      <c r="J65" s="24"/>
      <c r="K65" s="24"/>
      <c r="L65" s="24"/>
      <c r="M65" s="24"/>
      <c r="N65" s="24"/>
      <c r="O65" s="24"/>
      <c r="P65" s="24"/>
      <c r="Q65" s="24"/>
      <c r="R65" s="24"/>
      <c r="S65" s="24"/>
      <c r="T65" s="24"/>
      <c r="U65" s="24"/>
    </row>
    <row r="66" spans="1:21" x14ac:dyDescent="0.15">
      <c r="A66" s="24"/>
      <c r="B66" s="24"/>
      <c r="C66" s="24"/>
      <c r="D66" s="24"/>
      <c r="E66" s="24"/>
      <c r="F66" s="24"/>
      <c r="G66" s="24"/>
      <c r="H66" s="24"/>
      <c r="I66" s="24"/>
      <c r="J66" s="24"/>
      <c r="K66" s="24"/>
      <c r="L66" s="24"/>
      <c r="M66" s="24"/>
      <c r="N66" s="24"/>
      <c r="O66" s="24"/>
      <c r="P66" s="24"/>
      <c r="Q66" s="24"/>
      <c r="R66" s="24"/>
      <c r="S66" s="24"/>
      <c r="T66" s="24"/>
      <c r="U66" s="24"/>
    </row>
    <row r="67" spans="1:21" x14ac:dyDescent="0.15">
      <c r="B67" s="24"/>
      <c r="C67" s="24"/>
      <c r="D67" s="24"/>
      <c r="E67" s="24"/>
      <c r="F67" s="24"/>
      <c r="G67" s="24"/>
      <c r="H67" s="24"/>
      <c r="I67" s="24"/>
      <c r="J67" s="24"/>
      <c r="K67" s="24"/>
      <c r="L67" s="24"/>
      <c r="M67" s="24"/>
      <c r="N67" s="24"/>
      <c r="O67" s="24"/>
      <c r="P67" s="24"/>
      <c r="Q67" s="24"/>
      <c r="R67" s="24"/>
      <c r="S67" s="24"/>
      <c r="T67" s="24"/>
      <c r="U67" s="24"/>
    </row>
    <row r="68" spans="1:21" x14ac:dyDescent="0.15">
      <c r="B68" s="24"/>
      <c r="C68" s="24"/>
      <c r="D68" s="24"/>
      <c r="E68" s="24"/>
      <c r="F68" s="24"/>
      <c r="G68" s="24"/>
      <c r="H68" s="24"/>
      <c r="I68" s="24"/>
      <c r="J68" s="24"/>
      <c r="K68" s="24"/>
      <c r="L68" s="24"/>
      <c r="M68" s="24"/>
      <c r="N68" s="24"/>
      <c r="O68" s="24"/>
      <c r="P68" s="24"/>
      <c r="Q68" s="24"/>
      <c r="R68" s="24"/>
      <c r="S68" s="24"/>
      <c r="T68" s="24"/>
      <c r="U68" s="24"/>
    </row>
    <row r="69" spans="1:21" x14ac:dyDescent="0.15">
      <c r="B69" s="24"/>
      <c r="C69" s="24"/>
      <c r="D69" s="24"/>
      <c r="E69" s="24"/>
      <c r="F69" s="24"/>
      <c r="G69" s="24"/>
      <c r="H69" s="24"/>
      <c r="I69" s="24"/>
      <c r="J69" s="24"/>
      <c r="K69" s="24"/>
      <c r="L69" s="24"/>
      <c r="M69" s="24"/>
      <c r="N69" s="24"/>
      <c r="O69" s="24"/>
      <c r="P69" s="24"/>
      <c r="Q69" s="24"/>
      <c r="R69" s="24"/>
      <c r="S69" s="24"/>
      <c r="T69" s="24"/>
      <c r="U69" s="24"/>
    </row>
    <row r="70" spans="1:21" x14ac:dyDescent="0.15">
      <c r="B70" s="24"/>
      <c r="C70" s="24"/>
      <c r="D70" s="24"/>
      <c r="E70" s="24"/>
      <c r="F70" s="24"/>
      <c r="G70" s="24"/>
      <c r="H70" s="24"/>
      <c r="I70" s="24"/>
      <c r="J70" s="24"/>
      <c r="K70" s="24"/>
      <c r="L70" s="24"/>
      <c r="M70" s="24"/>
      <c r="N70" s="24"/>
      <c r="O70" s="24"/>
      <c r="P70" s="24"/>
      <c r="Q70" s="24"/>
      <c r="R70" s="24"/>
      <c r="S70" s="24"/>
      <c r="T70" s="24"/>
      <c r="U70" s="24"/>
    </row>
    <row r="71" spans="1:21" x14ac:dyDescent="0.15">
      <c r="B71" s="24"/>
      <c r="C71" s="24"/>
      <c r="D71" s="24"/>
      <c r="E71" s="24"/>
      <c r="F71" s="24"/>
      <c r="G71" s="24"/>
      <c r="H71" s="24"/>
      <c r="I71" s="24"/>
      <c r="J71" s="24"/>
      <c r="K71" s="24"/>
      <c r="L71" s="24"/>
      <c r="M71" s="24"/>
      <c r="N71" s="24"/>
      <c r="O71" s="24"/>
      <c r="P71" s="24"/>
      <c r="Q71" s="24"/>
      <c r="R71" s="24"/>
      <c r="S71" s="24"/>
      <c r="T71" s="24"/>
      <c r="U71" s="24"/>
    </row>
    <row r="72" spans="1:21" x14ac:dyDescent="0.15">
      <c r="B72" s="24"/>
      <c r="C72" s="24"/>
      <c r="D72" s="24"/>
      <c r="E72" s="24"/>
      <c r="F72" s="24"/>
      <c r="G72" s="24"/>
      <c r="H72" s="24"/>
      <c r="I72" s="24"/>
      <c r="J72" s="24"/>
      <c r="K72" s="24"/>
      <c r="L72" s="24"/>
      <c r="M72" s="24"/>
      <c r="N72" s="24"/>
      <c r="O72" s="24"/>
      <c r="P72" s="24"/>
      <c r="Q72" s="24"/>
      <c r="R72" s="24"/>
      <c r="S72" s="24"/>
      <c r="T72" s="24"/>
      <c r="U72" s="24"/>
    </row>
    <row r="73" spans="1:21" x14ac:dyDescent="0.15">
      <c r="C73" s="24"/>
    </row>
  </sheetData>
  <mergeCells count="103">
    <mergeCell ref="B18:D18"/>
    <mergeCell ref="P18:Q18"/>
    <mergeCell ref="B19:D19"/>
    <mergeCell ref="E19:G19"/>
    <mergeCell ref="P19:Q19"/>
    <mergeCell ref="B20:D22"/>
    <mergeCell ref="A1:U1"/>
    <mergeCell ref="T2:U2"/>
    <mergeCell ref="B3:D3"/>
    <mergeCell ref="A12:A22"/>
    <mergeCell ref="B12:D12"/>
    <mergeCell ref="B13:D13"/>
    <mergeCell ref="B14:D16"/>
    <mergeCell ref="B17:D17"/>
    <mergeCell ref="E17:G17"/>
    <mergeCell ref="P17:Q17"/>
    <mergeCell ref="B32:D32"/>
    <mergeCell ref="B33:D35"/>
    <mergeCell ref="A36:A57"/>
    <mergeCell ref="F36:G36"/>
    <mergeCell ref="H36:L37"/>
    <mergeCell ref="M36:P37"/>
    <mergeCell ref="C42:E43"/>
    <mergeCell ref="F42:G43"/>
    <mergeCell ref="H42:L43"/>
    <mergeCell ref="M42:P43"/>
    <mergeCell ref="A23:A35"/>
    <mergeCell ref="B23:D23"/>
    <mergeCell ref="B24:D26"/>
    <mergeCell ref="B27:D27"/>
    <mergeCell ref="E27:G27"/>
    <mergeCell ref="P27:Q27"/>
    <mergeCell ref="B28:D30"/>
    <mergeCell ref="B31:D31"/>
    <mergeCell ref="E31:G31"/>
    <mergeCell ref="P31:Q31"/>
    <mergeCell ref="Q36:S37"/>
    <mergeCell ref="C48:E49"/>
    <mergeCell ref="F48:G49"/>
    <mergeCell ref="H48:L49"/>
    <mergeCell ref="T36:U36"/>
    <mergeCell ref="F37:G37"/>
    <mergeCell ref="T37:U37"/>
    <mergeCell ref="B38:B49"/>
    <mergeCell ref="C38:E39"/>
    <mergeCell ref="F38:G39"/>
    <mergeCell ref="H38:L39"/>
    <mergeCell ref="M38:P39"/>
    <mergeCell ref="Q38:S39"/>
    <mergeCell ref="Q42:S43"/>
    <mergeCell ref="T42:U43"/>
    <mergeCell ref="C44:E45"/>
    <mergeCell ref="F44:G45"/>
    <mergeCell ref="H44:L45"/>
    <mergeCell ref="M44:P45"/>
    <mergeCell ref="Q44:S45"/>
    <mergeCell ref="T44:U45"/>
    <mergeCell ref="T38:U39"/>
    <mergeCell ref="C40:E41"/>
    <mergeCell ref="F40:G41"/>
    <mergeCell ref="H40:L41"/>
    <mergeCell ref="M40:P41"/>
    <mergeCell ref="Q40:S41"/>
    <mergeCell ref="T40:U41"/>
    <mergeCell ref="M48:P49"/>
    <mergeCell ref="Q48:S49"/>
    <mergeCell ref="T48:U49"/>
    <mergeCell ref="C46:E47"/>
    <mergeCell ref="F46:G47"/>
    <mergeCell ref="H46:L47"/>
    <mergeCell ref="M46:P47"/>
    <mergeCell ref="Q46:S47"/>
    <mergeCell ref="T46:U47"/>
    <mergeCell ref="T50:U51"/>
    <mergeCell ref="C52:E53"/>
    <mergeCell ref="F52:G53"/>
    <mergeCell ref="H52:L53"/>
    <mergeCell ref="M52:P53"/>
    <mergeCell ref="Q52:S53"/>
    <mergeCell ref="T52:U53"/>
    <mergeCell ref="B50:B57"/>
    <mergeCell ref="C50:E51"/>
    <mergeCell ref="F50:G51"/>
    <mergeCell ref="H50:L51"/>
    <mergeCell ref="M50:P51"/>
    <mergeCell ref="Q50:S51"/>
    <mergeCell ref="C54:E55"/>
    <mergeCell ref="F54:G55"/>
    <mergeCell ref="H54:L55"/>
    <mergeCell ref="M54:P55"/>
    <mergeCell ref="A58:D58"/>
    <mergeCell ref="A59:A62"/>
    <mergeCell ref="B59:L59"/>
    <mergeCell ref="M59:U59"/>
    <mergeCell ref="A63:C63"/>
    <mergeCell ref="Q54:S55"/>
    <mergeCell ref="T54:U55"/>
    <mergeCell ref="C56:E57"/>
    <mergeCell ref="F56:G57"/>
    <mergeCell ref="H56:L57"/>
    <mergeCell ref="M56:P57"/>
    <mergeCell ref="Q56:S57"/>
    <mergeCell ref="T56:U57"/>
  </mergeCells>
  <phoneticPr fontId="4"/>
  <printOptions horizontalCentered="1" verticalCentered="1"/>
  <pageMargins left="0.59055118110236227" right="0.19685039370078741" top="0.39370078740157483" bottom="0.39370078740157483" header="0.31496062992125984" footer="0.19685039370078741"/>
  <pageSetup paperSize="9" scale="90" orientation="portrait" r:id="rId1"/>
  <headerFooter alignWithMargins="0"/>
  <rowBreaks count="1" manualBreakCount="1">
    <brk id="63"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0"/>
  <sheetViews>
    <sheetView showGridLines="0" view="pageBreakPreview" zoomScale="70" zoomScaleNormal="100" zoomScaleSheetLayoutView="70" workbookViewId="0">
      <selection activeCell="A2" sqref="A2:AF2"/>
    </sheetView>
  </sheetViews>
  <sheetFormatPr defaultRowHeight="20.25" customHeight="1" x14ac:dyDescent="0.4"/>
  <cols>
    <col min="1" max="2" width="4.25" style="40" customWidth="1"/>
    <col min="3" max="3" width="25" style="26" customWidth="1"/>
    <col min="4" max="4" width="4.875" style="26" customWidth="1"/>
    <col min="5" max="5" width="41.625" style="26" customWidth="1"/>
    <col min="6" max="6" width="4.875" style="26" customWidth="1"/>
    <col min="7" max="7" width="19.625" style="26" customWidth="1"/>
    <col min="8" max="8" width="33.875" style="26" customWidth="1"/>
    <col min="9" max="29" width="4.875" style="26" customWidth="1"/>
    <col min="30" max="30" width="4.75" style="26" customWidth="1"/>
    <col min="31" max="32" width="4.875" style="26" customWidth="1"/>
    <col min="33" max="16384" width="9" style="26"/>
  </cols>
  <sheetData>
    <row r="1" spans="1:32" ht="20.25" customHeight="1" x14ac:dyDescent="0.4">
      <c r="A1" s="27" t="s">
        <v>155</v>
      </c>
      <c r="B1" s="43"/>
    </row>
    <row r="2" spans="1:32" ht="20.25" customHeight="1" x14ac:dyDescent="0.4">
      <c r="A2" s="433" t="s">
        <v>0</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row>
    <row r="4" spans="1:32" ht="30" customHeight="1" x14ac:dyDescent="0.4">
      <c r="J4" s="40"/>
      <c r="K4" s="40"/>
      <c r="L4" s="40"/>
      <c r="M4" s="40"/>
      <c r="N4" s="40"/>
      <c r="O4" s="40"/>
      <c r="P4" s="40"/>
      <c r="Q4" s="40"/>
      <c r="R4" s="40"/>
      <c r="S4" s="434" t="s">
        <v>1</v>
      </c>
      <c r="T4" s="435"/>
      <c r="U4" s="435"/>
      <c r="V4" s="436"/>
      <c r="W4" s="44"/>
      <c r="X4" s="45"/>
      <c r="Y4" s="45"/>
      <c r="Z4" s="45"/>
      <c r="AA4" s="45"/>
      <c r="AB4" s="45"/>
      <c r="AC4" s="45"/>
      <c r="AD4" s="45"/>
      <c r="AE4" s="45"/>
      <c r="AF4" s="46"/>
    </row>
    <row r="6" spans="1:32" ht="17.25" customHeight="1" x14ac:dyDescent="0.4">
      <c r="A6" s="434" t="s">
        <v>2</v>
      </c>
      <c r="B6" s="435"/>
      <c r="C6" s="436"/>
      <c r="D6" s="434" t="s">
        <v>3</v>
      </c>
      <c r="E6" s="436"/>
      <c r="F6" s="434" t="s">
        <v>4</v>
      </c>
      <c r="G6" s="436"/>
      <c r="H6" s="434" t="s">
        <v>5</v>
      </c>
      <c r="I6" s="435"/>
      <c r="J6" s="435"/>
      <c r="K6" s="435"/>
      <c r="L6" s="435"/>
      <c r="M6" s="435"/>
      <c r="N6" s="435"/>
      <c r="O6" s="435"/>
      <c r="P6" s="435"/>
      <c r="Q6" s="435"/>
      <c r="R6" s="435"/>
      <c r="S6" s="435"/>
      <c r="T6" s="435"/>
      <c r="U6" s="435"/>
      <c r="V6" s="435"/>
      <c r="W6" s="435"/>
      <c r="X6" s="436"/>
      <c r="Y6" s="434" t="s">
        <v>6</v>
      </c>
      <c r="Z6" s="435"/>
      <c r="AA6" s="435"/>
      <c r="AB6" s="436"/>
      <c r="AC6" s="434" t="s">
        <v>7</v>
      </c>
      <c r="AD6" s="435"/>
      <c r="AE6" s="435"/>
      <c r="AF6" s="436"/>
    </row>
    <row r="7" spans="1:32" ht="18.75" customHeight="1" x14ac:dyDescent="0.4">
      <c r="A7" s="47"/>
      <c r="B7" s="48"/>
      <c r="C7" s="49"/>
      <c r="D7" s="50"/>
      <c r="E7" s="51"/>
      <c r="F7" s="52"/>
      <c r="G7" s="51"/>
      <c r="H7" s="53" t="s">
        <v>143</v>
      </c>
      <c r="I7" s="146" t="s">
        <v>125</v>
      </c>
      <c r="J7" s="54" t="s">
        <v>144</v>
      </c>
      <c r="K7" s="55"/>
      <c r="L7" s="54"/>
      <c r="M7" s="149" t="s">
        <v>125</v>
      </c>
      <c r="N7" s="54" t="s">
        <v>145</v>
      </c>
      <c r="O7" s="54"/>
      <c r="P7" s="54"/>
      <c r="Q7" s="54"/>
      <c r="R7" s="54"/>
      <c r="S7" s="54"/>
      <c r="T7" s="54"/>
      <c r="U7" s="54"/>
      <c r="V7" s="54"/>
      <c r="W7" s="54"/>
      <c r="X7" s="57"/>
      <c r="Y7" s="58" t="s">
        <v>125</v>
      </c>
      <c r="Z7" s="59" t="s">
        <v>128</v>
      </c>
      <c r="AA7" s="59"/>
      <c r="AB7" s="60"/>
      <c r="AC7" s="58" t="s">
        <v>125</v>
      </c>
      <c r="AD7" s="59" t="s">
        <v>128</v>
      </c>
      <c r="AE7" s="59"/>
      <c r="AF7" s="60"/>
    </row>
    <row r="8" spans="1:32" s="341" customFormat="1" ht="18.75" customHeight="1" x14ac:dyDescent="0.4">
      <c r="A8" s="28"/>
      <c r="B8" s="339"/>
      <c r="C8" s="30"/>
      <c r="D8" s="340"/>
      <c r="E8" s="32"/>
      <c r="F8" s="337"/>
      <c r="G8" s="34"/>
      <c r="H8" s="69" t="s">
        <v>152</v>
      </c>
      <c r="I8" s="147" t="s">
        <v>125</v>
      </c>
      <c r="J8" s="70" t="s">
        <v>144</v>
      </c>
      <c r="K8" s="71"/>
      <c r="L8" s="99"/>
      <c r="M8" s="153" t="s">
        <v>125</v>
      </c>
      <c r="N8" s="70" t="s">
        <v>145</v>
      </c>
      <c r="O8" s="73"/>
      <c r="P8" s="98"/>
      <c r="Q8" s="342"/>
      <c r="S8" s="336"/>
      <c r="T8" s="336"/>
      <c r="U8" s="336"/>
      <c r="V8" s="336"/>
      <c r="W8" s="336"/>
      <c r="X8" s="97"/>
      <c r="Y8" s="62" t="s">
        <v>125</v>
      </c>
      <c r="Z8" s="61" t="s">
        <v>131</v>
      </c>
      <c r="AA8" s="61"/>
      <c r="AB8" s="34"/>
      <c r="AC8" s="62" t="s">
        <v>125</v>
      </c>
      <c r="AD8" s="61" t="s">
        <v>131</v>
      </c>
      <c r="AE8" s="61"/>
      <c r="AF8" s="34"/>
    </row>
    <row r="9" spans="1:32" ht="18.75" customHeight="1" x14ac:dyDescent="0.4">
      <c r="A9" s="28"/>
      <c r="B9" s="29"/>
      <c r="C9" s="30"/>
      <c r="D9" s="31"/>
      <c r="E9" s="32"/>
      <c r="F9" s="33"/>
      <c r="G9" s="32"/>
      <c r="H9" s="449" t="s">
        <v>146</v>
      </c>
      <c r="I9" s="441" t="s">
        <v>125</v>
      </c>
      <c r="J9" s="452" t="s">
        <v>147</v>
      </c>
      <c r="K9" s="452"/>
      <c r="L9" s="452"/>
      <c r="M9" s="445" t="s">
        <v>125</v>
      </c>
      <c r="N9" s="452" t="s">
        <v>148</v>
      </c>
      <c r="O9" s="452"/>
      <c r="P9" s="452"/>
      <c r="Q9" s="437"/>
      <c r="R9" s="437"/>
      <c r="S9" s="437"/>
      <c r="T9" s="437"/>
      <c r="U9" s="61"/>
      <c r="V9" s="61"/>
      <c r="W9" s="61"/>
      <c r="X9" s="32"/>
      <c r="Y9" s="62"/>
      <c r="Z9" s="61"/>
      <c r="AA9" s="61"/>
      <c r="AB9" s="34"/>
      <c r="AC9" s="62"/>
      <c r="AD9" s="61"/>
      <c r="AE9" s="61"/>
      <c r="AF9" s="34"/>
    </row>
    <row r="10" spans="1:32" ht="18.75" customHeight="1" x14ac:dyDescent="0.4">
      <c r="A10" s="28"/>
      <c r="B10" s="29"/>
      <c r="C10" s="30"/>
      <c r="D10" s="31"/>
      <c r="E10" s="32"/>
      <c r="F10" s="33"/>
      <c r="G10" s="32"/>
      <c r="H10" s="450"/>
      <c r="I10" s="451"/>
      <c r="J10" s="453"/>
      <c r="K10" s="453"/>
      <c r="L10" s="453"/>
      <c r="M10" s="454"/>
      <c r="N10" s="453"/>
      <c r="O10" s="453"/>
      <c r="P10" s="453"/>
      <c r="Q10" s="438"/>
      <c r="R10" s="438"/>
      <c r="S10" s="438"/>
      <c r="T10" s="438"/>
      <c r="U10" s="54"/>
      <c r="V10" s="54"/>
      <c r="W10" s="54"/>
      <c r="X10" s="57"/>
      <c r="Y10" s="63"/>
      <c r="Z10" s="61"/>
      <c r="AA10" s="61"/>
      <c r="AB10" s="34"/>
      <c r="AC10" s="63"/>
      <c r="AD10" s="61"/>
      <c r="AE10" s="61"/>
      <c r="AF10" s="34"/>
    </row>
    <row r="11" spans="1:32" ht="18.75" customHeight="1" x14ac:dyDescent="0.4">
      <c r="A11" s="28" t="s">
        <v>159</v>
      </c>
      <c r="B11" s="32" t="s">
        <v>159</v>
      </c>
      <c r="C11" s="32" t="s">
        <v>159</v>
      </c>
      <c r="D11" s="61" t="s">
        <v>159</v>
      </c>
      <c r="E11" s="32" t="s">
        <v>159</v>
      </c>
      <c r="F11" s="61" t="s">
        <v>159</v>
      </c>
      <c r="G11" s="32" t="s">
        <v>159</v>
      </c>
      <c r="H11" s="439" t="s">
        <v>160</v>
      </c>
      <c r="I11" s="441" t="s">
        <v>125</v>
      </c>
      <c r="J11" s="443" t="s">
        <v>161</v>
      </c>
      <c r="K11" s="443"/>
      <c r="L11" s="443"/>
      <c r="M11" s="445" t="s">
        <v>125</v>
      </c>
      <c r="N11" s="443" t="s">
        <v>162</v>
      </c>
      <c r="O11" s="443"/>
      <c r="P11" s="443"/>
      <c r="Q11" s="447" t="s">
        <v>159</v>
      </c>
      <c r="R11" s="447" t="s">
        <v>159</v>
      </c>
      <c r="S11" s="447" t="s">
        <v>159</v>
      </c>
      <c r="T11" s="447" t="s">
        <v>159</v>
      </c>
      <c r="U11" s="61"/>
      <c r="V11" s="61"/>
      <c r="W11" s="61"/>
      <c r="X11" s="67" t="s">
        <v>159</v>
      </c>
      <c r="Y11" s="42" t="s">
        <v>159</v>
      </c>
      <c r="Z11" s="61"/>
      <c r="AA11" s="61"/>
      <c r="AB11" s="32" t="s">
        <v>159</v>
      </c>
      <c r="AC11" s="42" t="s">
        <v>159</v>
      </c>
      <c r="AD11" s="61"/>
      <c r="AE11" s="61"/>
      <c r="AF11" s="32" t="s">
        <v>159</v>
      </c>
    </row>
    <row r="12" spans="1:32" ht="18.75" customHeight="1" x14ac:dyDescent="0.4">
      <c r="A12" s="28" t="s">
        <v>159</v>
      </c>
      <c r="B12" s="32" t="s">
        <v>159</v>
      </c>
      <c r="C12" s="32" t="s">
        <v>159</v>
      </c>
      <c r="D12" s="61" t="s">
        <v>159</v>
      </c>
      <c r="E12" s="32" t="s">
        <v>159</v>
      </c>
      <c r="F12" s="61" t="s">
        <v>159</v>
      </c>
      <c r="G12" s="32" t="s">
        <v>159</v>
      </c>
      <c r="H12" s="440"/>
      <c r="I12" s="442"/>
      <c r="J12" s="444"/>
      <c r="K12" s="444"/>
      <c r="L12" s="444"/>
      <c r="M12" s="446"/>
      <c r="N12" s="444"/>
      <c r="O12" s="444"/>
      <c r="P12" s="444"/>
      <c r="Q12" s="448"/>
      <c r="R12" s="448"/>
      <c r="S12" s="448"/>
      <c r="T12" s="448"/>
      <c r="U12" s="54" t="s">
        <v>159</v>
      </c>
      <c r="V12" s="54" t="s">
        <v>159</v>
      </c>
      <c r="W12" s="54" t="s">
        <v>159</v>
      </c>
      <c r="X12" s="68" t="s">
        <v>159</v>
      </c>
      <c r="Y12" s="42" t="s">
        <v>159</v>
      </c>
      <c r="Z12" s="61"/>
      <c r="AA12" s="61"/>
      <c r="AB12" s="32" t="s">
        <v>159</v>
      </c>
      <c r="AC12" s="42" t="s">
        <v>159</v>
      </c>
      <c r="AD12" s="61"/>
      <c r="AE12" s="61"/>
      <c r="AF12" s="32" t="s">
        <v>159</v>
      </c>
    </row>
    <row r="13" spans="1:32" ht="18.75" customHeight="1" x14ac:dyDescent="0.4">
      <c r="A13" s="28"/>
      <c r="B13" s="29"/>
      <c r="C13" s="30"/>
      <c r="D13" s="31"/>
      <c r="E13" s="32"/>
      <c r="F13" s="33"/>
      <c r="G13" s="32"/>
      <c r="H13" s="449" t="s">
        <v>149</v>
      </c>
      <c r="I13" s="441" t="s">
        <v>125</v>
      </c>
      <c r="J13" s="452" t="s">
        <v>147</v>
      </c>
      <c r="K13" s="452"/>
      <c r="L13" s="452"/>
      <c r="M13" s="445" t="s">
        <v>125</v>
      </c>
      <c r="N13" s="452" t="s">
        <v>148</v>
      </c>
      <c r="O13" s="452"/>
      <c r="P13" s="452"/>
      <c r="Q13" s="437"/>
      <c r="R13" s="437"/>
      <c r="S13" s="437"/>
      <c r="T13" s="437"/>
      <c r="U13" s="61"/>
      <c r="V13" s="61"/>
      <c r="W13" s="61"/>
      <c r="X13" s="32"/>
      <c r="Y13" s="63"/>
      <c r="Z13" s="61"/>
      <c r="AA13" s="61"/>
      <c r="AB13" s="34"/>
      <c r="AC13" s="63"/>
      <c r="AD13" s="61"/>
      <c r="AE13" s="61"/>
      <c r="AF13" s="34"/>
    </row>
    <row r="14" spans="1:32" ht="18.75" customHeight="1" x14ac:dyDescent="0.4">
      <c r="A14" s="28"/>
      <c r="B14" s="29"/>
      <c r="C14" s="30"/>
      <c r="D14" s="31"/>
      <c r="E14" s="32"/>
      <c r="F14" s="33"/>
      <c r="G14" s="32"/>
      <c r="H14" s="450"/>
      <c r="I14" s="451"/>
      <c r="J14" s="453"/>
      <c r="K14" s="453"/>
      <c r="L14" s="453"/>
      <c r="M14" s="454"/>
      <c r="N14" s="453"/>
      <c r="O14" s="453"/>
      <c r="P14" s="453"/>
      <c r="Q14" s="438"/>
      <c r="R14" s="438"/>
      <c r="S14" s="438"/>
      <c r="T14" s="438"/>
      <c r="U14" s="54"/>
      <c r="V14" s="54"/>
      <c r="W14" s="54"/>
      <c r="X14" s="32"/>
      <c r="Y14" s="63"/>
      <c r="Z14" s="61"/>
      <c r="AA14" s="61"/>
      <c r="AB14" s="34"/>
      <c r="AC14" s="63"/>
      <c r="AD14" s="61"/>
      <c r="AE14" s="61"/>
      <c r="AF14" s="34"/>
    </row>
    <row r="15" spans="1:32" ht="18.75" customHeight="1" x14ac:dyDescent="0.4">
      <c r="A15" s="28"/>
      <c r="B15" s="29"/>
      <c r="C15" s="30"/>
      <c r="D15" s="31"/>
      <c r="E15" s="32"/>
      <c r="F15" s="33"/>
      <c r="G15" s="32"/>
      <c r="H15" s="69" t="s">
        <v>10</v>
      </c>
      <c r="I15" s="147" t="s">
        <v>125</v>
      </c>
      <c r="J15" s="70" t="s">
        <v>133</v>
      </c>
      <c r="K15" s="71"/>
      <c r="L15" s="152" t="s">
        <v>125</v>
      </c>
      <c r="M15" s="72" t="s">
        <v>127</v>
      </c>
      <c r="N15" s="70"/>
      <c r="O15" s="73"/>
      <c r="P15" s="61"/>
      <c r="Q15" s="61"/>
      <c r="R15" s="61"/>
      <c r="S15" s="61"/>
      <c r="T15" s="61"/>
      <c r="U15" s="61"/>
      <c r="V15" s="61"/>
      <c r="W15" s="61"/>
      <c r="X15" s="74"/>
      <c r="Y15" s="63"/>
      <c r="Z15" s="61"/>
      <c r="AA15" s="61"/>
      <c r="AB15" s="34"/>
      <c r="AC15" s="63"/>
      <c r="AD15" s="61"/>
      <c r="AE15" s="61"/>
      <c r="AF15" s="34"/>
    </row>
    <row r="16" spans="1:32" ht="18.75" customHeight="1" x14ac:dyDescent="0.4">
      <c r="A16" s="62" t="s">
        <v>125</v>
      </c>
      <c r="B16" s="29" t="s">
        <v>8</v>
      </c>
      <c r="C16" s="30" t="s">
        <v>132</v>
      </c>
      <c r="D16" s="31"/>
      <c r="E16" s="32"/>
      <c r="F16" s="33"/>
      <c r="G16" s="32"/>
      <c r="H16" s="449" t="s">
        <v>11</v>
      </c>
      <c r="I16" s="445" t="s">
        <v>125</v>
      </c>
      <c r="J16" s="452" t="s">
        <v>147</v>
      </c>
      <c r="K16" s="452"/>
      <c r="L16" s="452"/>
      <c r="M16" s="445" t="s">
        <v>125</v>
      </c>
      <c r="N16" s="452" t="s">
        <v>148</v>
      </c>
      <c r="O16" s="452"/>
      <c r="P16" s="452"/>
      <c r="Q16" s="75"/>
      <c r="R16" s="75"/>
      <c r="S16" s="75"/>
      <c r="T16" s="75"/>
      <c r="U16" s="75"/>
      <c r="V16" s="75"/>
      <c r="W16" s="75"/>
      <c r="X16" s="76"/>
      <c r="Y16" s="63"/>
      <c r="Z16" s="61"/>
      <c r="AA16" s="36"/>
      <c r="AB16" s="34"/>
      <c r="AC16" s="63"/>
      <c r="AD16" s="61"/>
      <c r="AE16" s="36"/>
      <c r="AF16" s="34"/>
    </row>
    <row r="17" spans="1:32" ht="18.75" customHeight="1" x14ac:dyDescent="0.4">
      <c r="A17" s="28"/>
      <c r="B17" s="29"/>
      <c r="C17" s="30"/>
      <c r="D17" s="31"/>
      <c r="E17" s="32"/>
      <c r="F17" s="33"/>
      <c r="G17" s="32"/>
      <c r="H17" s="450"/>
      <c r="I17" s="454"/>
      <c r="J17" s="453"/>
      <c r="K17" s="453"/>
      <c r="L17" s="453"/>
      <c r="M17" s="454"/>
      <c r="N17" s="453"/>
      <c r="O17" s="453"/>
      <c r="P17" s="453"/>
      <c r="Q17" s="77"/>
      <c r="R17" s="77"/>
      <c r="S17" s="77"/>
      <c r="T17" s="77"/>
      <c r="U17" s="77"/>
      <c r="V17" s="77"/>
      <c r="W17" s="77"/>
      <c r="X17" s="78"/>
      <c r="Y17" s="63"/>
      <c r="Z17" s="79"/>
      <c r="AA17" s="79"/>
      <c r="AB17" s="80"/>
      <c r="AC17" s="63"/>
      <c r="AD17" s="79"/>
      <c r="AE17" s="79"/>
      <c r="AF17" s="80"/>
    </row>
    <row r="18" spans="1:32" ht="18.75" customHeight="1" x14ac:dyDescent="0.4">
      <c r="A18" s="33"/>
      <c r="C18" s="30"/>
      <c r="D18" s="31"/>
      <c r="E18" s="32"/>
      <c r="F18" s="33"/>
      <c r="G18" s="32"/>
      <c r="H18" s="449" t="s">
        <v>12</v>
      </c>
      <c r="I18" s="445" t="s">
        <v>150</v>
      </c>
      <c r="J18" s="452" t="s">
        <v>147</v>
      </c>
      <c r="K18" s="452"/>
      <c r="L18" s="452"/>
      <c r="M18" s="445" t="s">
        <v>125</v>
      </c>
      <c r="N18" s="452" t="s">
        <v>148</v>
      </c>
      <c r="O18" s="452"/>
      <c r="P18" s="452"/>
      <c r="Q18" s="75"/>
      <c r="R18" s="75"/>
      <c r="S18" s="75"/>
      <c r="T18" s="75"/>
      <c r="U18" s="75"/>
      <c r="V18" s="75"/>
      <c r="W18" s="75"/>
      <c r="X18" s="76"/>
      <c r="Y18" s="63"/>
      <c r="Z18" s="79"/>
      <c r="AA18" s="79"/>
      <c r="AB18" s="80"/>
      <c r="AC18" s="63"/>
      <c r="AD18" s="79"/>
      <c r="AE18" s="79"/>
      <c r="AF18" s="80"/>
    </row>
    <row r="19" spans="1:32" ht="18.75" customHeight="1" x14ac:dyDescent="0.4">
      <c r="A19" s="28"/>
      <c r="B19" s="29"/>
      <c r="C19" s="30"/>
      <c r="D19" s="31"/>
      <c r="E19" s="32"/>
      <c r="F19" s="33"/>
      <c r="G19" s="32"/>
      <c r="H19" s="450"/>
      <c r="I19" s="454"/>
      <c r="J19" s="453"/>
      <c r="K19" s="453"/>
      <c r="L19" s="453"/>
      <c r="M19" s="454"/>
      <c r="N19" s="453"/>
      <c r="O19" s="453"/>
      <c r="P19" s="453"/>
      <c r="Q19" s="77"/>
      <c r="R19" s="77"/>
      <c r="S19" s="77"/>
      <c r="T19" s="77"/>
      <c r="U19" s="77"/>
      <c r="V19" s="77"/>
      <c r="W19" s="77"/>
      <c r="X19" s="78"/>
      <c r="Y19" s="63"/>
      <c r="Z19" s="79"/>
      <c r="AA19" s="79"/>
      <c r="AB19" s="80"/>
      <c r="AC19" s="63"/>
      <c r="AD19" s="79"/>
      <c r="AE19" s="79"/>
      <c r="AF19" s="80"/>
    </row>
    <row r="20" spans="1:32" ht="18.75" customHeight="1" x14ac:dyDescent="0.4">
      <c r="A20" s="28"/>
      <c r="B20" s="29"/>
      <c r="C20" s="30"/>
      <c r="D20" s="31"/>
      <c r="E20" s="32"/>
      <c r="F20" s="33"/>
      <c r="G20" s="32"/>
      <c r="H20" s="81" t="s">
        <v>151</v>
      </c>
      <c r="I20" s="147" t="s">
        <v>125</v>
      </c>
      <c r="J20" s="70" t="s">
        <v>126</v>
      </c>
      <c r="K20" s="70"/>
      <c r="L20" s="153" t="s">
        <v>125</v>
      </c>
      <c r="M20" s="70" t="s">
        <v>127</v>
      </c>
      <c r="N20" s="70"/>
      <c r="O20" s="82"/>
      <c r="P20" s="70"/>
      <c r="Q20" s="77"/>
      <c r="R20" s="77"/>
      <c r="S20" s="77"/>
      <c r="T20" s="77"/>
      <c r="U20" s="77"/>
      <c r="V20" s="77"/>
      <c r="W20" s="77"/>
      <c r="X20" s="78"/>
      <c r="Y20" s="63"/>
      <c r="Z20" s="79"/>
      <c r="AA20" s="79"/>
      <c r="AB20" s="80"/>
      <c r="AC20" s="63"/>
      <c r="AD20" s="79"/>
      <c r="AE20" s="79"/>
      <c r="AF20" s="80"/>
    </row>
    <row r="21" spans="1:32" ht="18.75" customHeight="1" x14ac:dyDescent="0.4">
      <c r="A21" s="28"/>
      <c r="B21" s="351"/>
      <c r="C21" s="30"/>
      <c r="D21" s="354"/>
      <c r="E21" s="32"/>
      <c r="F21" s="350"/>
      <c r="G21" s="115"/>
      <c r="H21" s="449" t="s">
        <v>163</v>
      </c>
      <c r="I21" s="148" t="s">
        <v>125</v>
      </c>
      <c r="J21" s="345" t="s">
        <v>126</v>
      </c>
      <c r="K21" s="345"/>
      <c r="L21" s="84"/>
      <c r="M21" s="85"/>
      <c r="N21" s="85"/>
      <c r="O21" s="84"/>
      <c r="P21" s="85"/>
      <c r="Q21" s="86"/>
      <c r="R21" s="84"/>
      <c r="S21" s="85"/>
      <c r="T21" s="86"/>
      <c r="U21" s="148"/>
      <c r="V21" s="345"/>
      <c r="W21" s="87"/>
      <c r="X21" s="88"/>
      <c r="Y21" s="63"/>
      <c r="Z21" s="357"/>
      <c r="AA21" s="357"/>
      <c r="AB21" s="80"/>
      <c r="AC21" s="63"/>
      <c r="AD21" s="357"/>
      <c r="AE21" s="357"/>
      <c r="AF21" s="80"/>
    </row>
    <row r="22" spans="1:32" ht="18.75" customHeight="1" x14ac:dyDescent="0.4">
      <c r="A22" s="107"/>
      <c r="B22" s="349"/>
      <c r="C22" s="109"/>
      <c r="D22" s="352"/>
      <c r="E22" s="111"/>
      <c r="F22" s="348"/>
      <c r="G22" s="89"/>
      <c r="H22" s="455"/>
      <c r="I22" s="151" t="s">
        <v>125</v>
      </c>
      <c r="J22" s="89" t="s">
        <v>317</v>
      </c>
      <c r="K22" s="89"/>
      <c r="L22" s="344"/>
      <c r="M22" s="151" t="s">
        <v>125</v>
      </c>
      <c r="N22" s="89" t="s">
        <v>164</v>
      </c>
      <c r="O22" s="344"/>
      <c r="P22" s="344"/>
      <c r="Q22" s="151" t="s">
        <v>125</v>
      </c>
      <c r="R22" s="89" t="s">
        <v>316</v>
      </c>
      <c r="S22" s="353"/>
      <c r="T22" s="89"/>
      <c r="U22" s="151" t="s">
        <v>125</v>
      </c>
      <c r="V22" s="89" t="s">
        <v>315</v>
      </c>
      <c r="W22" s="90"/>
      <c r="X22" s="91"/>
      <c r="Y22" s="358"/>
      <c r="Z22" s="359"/>
      <c r="AA22" s="359"/>
      <c r="AB22" s="360"/>
      <c r="AC22" s="358"/>
      <c r="AD22" s="359"/>
      <c r="AE22" s="359"/>
      <c r="AF22" s="360"/>
    </row>
    <row r="23" spans="1:32" ht="18.75" customHeight="1" x14ac:dyDescent="0.4">
      <c r="A23" s="28"/>
      <c r="B23" s="351"/>
      <c r="C23" s="30"/>
      <c r="D23" s="354"/>
      <c r="E23" s="32"/>
      <c r="F23" s="350"/>
      <c r="G23" s="34"/>
      <c r="H23" s="92" t="s">
        <v>15</v>
      </c>
      <c r="I23" s="346" t="s">
        <v>125</v>
      </c>
      <c r="J23" s="54" t="s">
        <v>126</v>
      </c>
      <c r="K23" s="54"/>
      <c r="L23" s="355"/>
      <c r="M23" s="356" t="s">
        <v>125</v>
      </c>
      <c r="N23" s="54" t="s">
        <v>134</v>
      </c>
      <c r="O23" s="54"/>
      <c r="P23" s="355"/>
      <c r="Q23" s="356" t="s">
        <v>125</v>
      </c>
      <c r="R23" s="347" t="s">
        <v>135</v>
      </c>
      <c r="S23" s="347"/>
      <c r="T23" s="96"/>
      <c r="U23" s="96"/>
      <c r="V23" s="96"/>
      <c r="W23" s="96"/>
      <c r="X23" s="97"/>
      <c r="Y23" s="62" t="s">
        <v>125</v>
      </c>
      <c r="Z23" s="115" t="s">
        <v>128</v>
      </c>
      <c r="AA23" s="115"/>
      <c r="AB23" s="34"/>
      <c r="AC23" s="62" t="s">
        <v>125</v>
      </c>
      <c r="AD23" s="115" t="s">
        <v>128</v>
      </c>
      <c r="AE23" s="115"/>
      <c r="AF23" s="34"/>
    </row>
    <row r="24" spans="1:32" ht="18.75" customHeight="1" x14ac:dyDescent="0.4">
      <c r="A24" s="28"/>
      <c r="B24" s="29"/>
      <c r="C24" s="30"/>
      <c r="D24" s="31"/>
      <c r="E24" s="32"/>
      <c r="F24" s="33"/>
      <c r="G24" s="34"/>
      <c r="H24" s="92" t="s">
        <v>143</v>
      </c>
      <c r="I24" s="149" t="s">
        <v>125</v>
      </c>
      <c r="J24" s="61" t="s">
        <v>144</v>
      </c>
      <c r="K24" s="61"/>
      <c r="L24" s="98"/>
      <c r="M24" s="149" t="s">
        <v>125</v>
      </c>
      <c r="N24" s="61" t="s">
        <v>145</v>
      </c>
      <c r="O24" s="61"/>
      <c r="P24" s="99"/>
      <c r="Q24" s="73"/>
      <c r="R24" s="100"/>
      <c r="S24" s="96"/>
      <c r="T24" s="96"/>
      <c r="U24" s="96"/>
      <c r="V24" s="96"/>
      <c r="W24" s="96"/>
      <c r="X24" s="97"/>
      <c r="Y24" s="62" t="s">
        <v>125</v>
      </c>
      <c r="Z24" s="61" t="s">
        <v>131</v>
      </c>
      <c r="AA24" s="36"/>
      <c r="AB24" s="34"/>
      <c r="AC24" s="62" t="s">
        <v>125</v>
      </c>
      <c r="AD24" s="61" t="s">
        <v>131</v>
      </c>
      <c r="AE24" s="36"/>
      <c r="AF24" s="34"/>
    </row>
    <row r="25" spans="1:32" ht="18.75" customHeight="1" x14ac:dyDescent="0.4">
      <c r="A25" s="28"/>
      <c r="B25" s="29"/>
      <c r="C25" s="30"/>
      <c r="D25" s="31"/>
      <c r="E25" s="32"/>
      <c r="F25" s="33"/>
      <c r="G25" s="34"/>
      <c r="H25" s="69" t="s">
        <v>152</v>
      </c>
      <c r="I25" s="147" t="s">
        <v>125</v>
      </c>
      <c r="J25" s="70" t="s">
        <v>144</v>
      </c>
      <c r="K25" s="71"/>
      <c r="L25" s="99"/>
      <c r="M25" s="153" t="s">
        <v>125</v>
      </c>
      <c r="N25" s="70" t="s">
        <v>145</v>
      </c>
      <c r="O25" s="73"/>
      <c r="P25" s="98"/>
      <c r="Q25" s="56"/>
      <c r="S25" s="96"/>
      <c r="T25" s="96"/>
      <c r="U25" s="96"/>
      <c r="V25" s="96"/>
      <c r="W25" s="96"/>
      <c r="X25" s="97"/>
      <c r="Z25" s="61"/>
      <c r="AA25" s="61"/>
      <c r="AB25" s="34"/>
      <c r="AC25" s="35"/>
      <c r="AD25" s="61"/>
      <c r="AE25" s="61"/>
      <c r="AF25" s="34"/>
    </row>
    <row r="26" spans="1:32" ht="18.75" customHeight="1" x14ac:dyDescent="0.4">
      <c r="A26" s="28"/>
      <c r="B26" s="29"/>
      <c r="C26" s="30"/>
      <c r="D26" s="31"/>
      <c r="E26" s="32"/>
      <c r="F26" s="33"/>
      <c r="G26" s="34"/>
      <c r="H26" s="101" t="s">
        <v>16</v>
      </c>
      <c r="I26" s="150" t="s">
        <v>125</v>
      </c>
      <c r="J26" s="70" t="s">
        <v>126</v>
      </c>
      <c r="K26" s="71"/>
      <c r="L26" s="153" t="s">
        <v>125</v>
      </c>
      <c r="M26" s="70" t="s">
        <v>127</v>
      </c>
      <c r="N26" s="100"/>
      <c r="O26" s="100"/>
      <c r="P26" s="100"/>
      <c r="Q26" s="100"/>
      <c r="R26" s="100"/>
      <c r="S26" s="100"/>
      <c r="T26" s="100"/>
      <c r="U26" s="100"/>
      <c r="V26" s="100"/>
      <c r="W26" s="100"/>
      <c r="X26" s="102"/>
      <c r="AC26" s="35"/>
      <c r="AF26" s="103"/>
    </row>
    <row r="27" spans="1:32" ht="18.75" customHeight="1" x14ac:dyDescent="0.4">
      <c r="A27" s="28"/>
      <c r="B27" s="29"/>
      <c r="C27" s="30"/>
      <c r="D27" s="31"/>
      <c r="E27" s="32"/>
      <c r="F27" s="33"/>
      <c r="G27" s="34"/>
      <c r="H27" s="104" t="s">
        <v>17</v>
      </c>
      <c r="I27" s="150" t="s">
        <v>125</v>
      </c>
      <c r="J27" s="70" t="s">
        <v>126</v>
      </c>
      <c r="K27" s="71"/>
      <c r="L27" s="153" t="s">
        <v>125</v>
      </c>
      <c r="M27" s="70" t="s">
        <v>127</v>
      </c>
      <c r="N27" s="100"/>
      <c r="O27" s="100"/>
      <c r="P27" s="100"/>
      <c r="Q27" s="100"/>
      <c r="R27" s="100"/>
      <c r="S27" s="100"/>
      <c r="T27" s="100"/>
      <c r="U27" s="100"/>
      <c r="V27" s="100"/>
      <c r="W27" s="100"/>
      <c r="X27" s="102"/>
      <c r="Y27" s="35"/>
      <c r="Z27" s="36"/>
      <c r="AA27" s="36"/>
      <c r="AB27" s="34"/>
      <c r="AC27" s="35"/>
      <c r="AD27" s="36"/>
      <c r="AE27" s="36"/>
      <c r="AF27" s="34"/>
    </row>
    <row r="28" spans="1:32" ht="18.75" customHeight="1" x14ac:dyDescent="0.4">
      <c r="A28" s="28"/>
      <c r="B28" s="29"/>
      <c r="C28" s="30"/>
      <c r="D28" s="31"/>
      <c r="E28" s="32"/>
      <c r="F28" s="33"/>
      <c r="G28" s="34"/>
      <c r="H28" s="61" t="s">
        <v>18</v>
      </c>
      <c r="I28" s="150" t="s">
        <v>125</v>
      </c>
      <c r="J28" s="70" t="s">
        <v>126</v>
      </c>
      <c r="K28" s="70"/>
      <c r="L28" s="153" t="s">
        <v>125</v>
      </c>
      <c r="M28" s="70" t="s">
        <v>127</v>
      </c>
      <c r="N28" s="100"/>
      <c r="O28" s="100"/>
      <c r="P28" s="100"/>
      <c r="Q28" s="100"/>
      <c r="R28" s="100"/>
      <c r="S28" s="100"/>
      <c r="T28" s="100"/>
      <c r="U28" s="100"/>
      <c r="V28" s="100"/>
      <c r="W28" s="100"/>
      <c r="X28" s="102"/>
      <c r="Y28" s="35"/>
      <c r="Z28" s="36"/>
      <c r="AA28" s="36"/>
      <c r="AB28" s="34"/>
      <c r="AC28" s="35"/>
      <c r="AD28" s="36"/>
      <c r="AE28" s="36"/>
      <c r="AF28" s="34"/>
    </row>
    <row r="29" spans="1:32" ht="18.75" customHeight="1" x14ac:dyDescent="0.4">
      <c r="A29" s="62" t="s">
        <v>125</v>
      </c>
      <c r="B29" s="29" t="s">
        <v>13</v>
      </c>
      <c r="C29" s="30" t="s">
        <v>14</v>
      </c>
      <c r="D29" s="31"/>
      <c r="E29" s="32"/>
      <c r="F29" s="33"/>
      <c r="G29" s="34"/>
      <c r="H29" s="106" t="s">
        <v>19</v>
      </c>
      <c r="I29" s="150" t="s">
        <v>125</v>
      </c>
      <c r="J29" s="70" t="s">
        <v>126</v>
      </c>
      <c r="K29" s="70"/>
      <c r="L29" s="153" t="s">
        <v>125</v>
      </c>
      <c r="M29" s="70" t="s">
        <v>127</v>
      </c>
      <c r="N29" s="100"/>
      <c r="O29" s="100"/>
      <c r="P29" s="100"/>
      <c r="Q29" s="100"/>
      <c r="R29" s="100"/>
      <c r="S29" s="100"/>
      <c r="T29" s="100"/>
      <c r="U29" s="100"/>
      <c r="V29" s="100"/>
      <c r="W29" s="100"/>
      <c r="X29" s="102"/>
      <c r="Y29" s="35"/>
      <c r="Z29" s="36"/>
      <c r="AA29" s="36"/>
      <c r="AB29" s="34"/>
      <c r="AC29" s="35"/>
      <c r="AD29" s="36"/>
      <c r="AE29" s="36"/>
      <c r="AF29" s="34"/>
    </row>
    <row r="30" spans="1:32" ht="18.75" customHeight="1" x14ac:dyDescent="0.4">
      <c r="A30" s="33"/>
      <c r="B30" s="29"/>
      <c r="C30" s="30"/>
      <c r="D30" s="31"/>
      <c r="E30" s="32"/>
      <c r="F30" s="33"/>
      <c r="G30" s="34"/>
      <c r="H30" s="106" t="s">
        <v>153</v>
      </c>
      <c r="I30" s="150" t="s">
        <v>125</v>
      </c>
      <c r="J30" s="70" t="s">
        <v>126</v>
      </c>
      <c r="K30" s="70"/>
      <c r="L30" s="153" t="s">
        <v>125</v>
      </c>
      <c r="M30" s="70" t="s">
        <v>127</v>
      </c>
      <c r="N30" s="100"/>
      <c r="O30" s="100"/>
      <c r="P30" s="100"/>
      <c r="Q30" s="100"/>
      <c r="R30" s="100"/>
      <c r="S30" s="100"/>
      <c r="T30" s="100"/>
      <c r="U30" s="100"/>
      <c r="V30" s="100"/>
      <c r="W30" s="100"/>
      <c r="X30" s="102"/>
      <c r="Y30" s="35"/>
      <c r="Z30" s="36"/>
      <c r="AA30" s="36"/>
      <c r="AB30" s="34"/>
      <c r="AC30" s="35"/>
      <c r="AD30" s="36"/>
      <c r="AE30" s="36"/>
      <c r="AF30" s="34"/>
    </row>
    <row r="31" spans="1:32" ht="18.75" customHeight="1" x14ac:dyDescent="0.4">
      <c r="A31" s="28"/>
      <c r="B31" s="29"/>
      <c r="C31" s="30"/>
      <c r="D31" s="31"/>
      <c r="E31" s="32"/>
      <c r="F31" s="33"/>
      <c r="G31" s="34"/>
      <c r="H31" s="101" t="s">
        <v>20</v>
      </c>
      <c r="I31" s="147" t="s">
        <v>125</v>
      </c>
      <c r="J31" s="70" t="s">
        <v>126</v>
      </c>
      <c r="K31" s="70"/>
      <c r="L31" s="153" t="s">
        <v>125</v>
      </c>
      <c r="M31" s="70" t="s">
        <v>136</v>
      </c>
      <c r="N31" s="70"/>
      <c r="O31" s="153" t="s">
        <v>125</v>
      </c>
      <c r="P31" s="70" t="s">
        <v>137</v>
      </c>
      <c r="Q31" s="82"/>
      <c r="R31" s="153" t="s">
        <v>125</v>
      </c>
      <c r="S31" s="70" t="s">
        <v>138</v>
      </c>
      <c r="T31" s="82"/>
      <c r="U31" s="82"/>
      <c r="V31" s="70"/>
      <c r="W31" s="70"/>
      <c r="X31" s="74"/>
      <c r="Y31" s="35"/>
      <c r="Z31" s="36"/>
      <c r="AA31" s="36"/>
      <c r="AB31" s="34"/>
      <c r="AC31" s="35"/>
      <c r="AD31" s="36"/>
      <c r="AE31" s="36"/>
      <c r="AF31" s="34"/>
    </row>
    <row r="32" spans="1:32" ht="18.75" customHeight="1" x14ac:dyDescent="0.4">
      <c r="A32" s="28"/>
      <c r="B32" s="29"/>
      <c r="C32" s="30"/>
      <c r="D32" s="31"/>
      <c r="E32" s="32"/>
      <c r="F32" s="33"/>
      <c r="G32" s="34"/>
      <c r="H32" s="106" t="s">
        <v>21</v>
      </c>
      <c r="I32" s="150" t="s">
        <v>125</v>
      </c>
      <c r="J32" s="70" t="s">
        <v>126</v>
      </c>
      <c r="K32" s="70"/>
      <c r="L32" s="148" t="s">
        <v>125</v>
      </c>
      <c r="M32" s="70" t="s">
        <v>139</v>
      </c>
      <c r="N32" s="70"/>
      <c r="O32" s="149" t="s">
        <v>125</v>
      </c>
      <c r="P32" s="70" t="s">
        <v>140</v>
      </c>
      <c r="Q32" s="100"/>
      <c r="R32" s="100"/>
      <c r="S32" s="100"/>
      <c r="T32" s="100"/>
      <c r="U32" s="100"/>
      <c r="V32" s="100"/>
      <c r="W32" s="100"/>
      <c r="X32" s="102"/>
      <c r="Y32" s="35"/>
      <c r="Z32" s="36"/>
      <c r="AA32" s="36"/>
      <c r="AB32" s="34"/>
      <c r="AC32" s="35"/>
      <c r="AD32" s="36"/>
      <c r="AE32" s="36"/>
      <c r="AF32" s="34"/>
    </row>
    <row r="33" spans="1:32" ht="18.75" customHeight="1" x14ac:dyDescent="0.4">
      <c r="A33" s="28"/>
      <c r="B33" s="29"/>
      <c r="C33" s="30"/>
      <c r="D33" s="31"/>
      <c r="E33" s="32"/>
      <c r="F33" s="33"/>
      <c r="G33" s="34"/>
      <c r="H33" s="101" t="s">
        <v>22</v>
      </c>
      <c r="I33" s="150" t="s">
        <v>125</v>
      </c>
      <c r="J33" s="70" t="s">
        <v>126</v>
      </c>
      <c r="K33" s="71"/>
      <c r="L33" s="153" t="s">
        <v>125</v>
      </c>
      <c r="M33" s="70" t="s">
        <v>127</v>
      </c>
      <c r="N33" s="100"/>
      <c r="O33" s="100"/>
      <c r="P33" s="100"/>
      <c r="Q33" s="100"/>
      <c r="R33" s="100"/>
      <c r="S33" s="100"/>
      <c r="T33" s="100"/>
      <c r="U33" s="100"/>
      <c r="V33" s="100"/>
      <c r="W33" s="100"/>
      <c r="X33" s="102"/>
      <c r="Y33" s="35"/>
      <c r="Z33" s="36"/>
      <c r="AA33" s="36"/>
      <c r="AB33" s="34"/>
      <c r="AC33" s="35"/>
      <c r="AD33" s="36"/>
      <c r="AE33" s="36"/>
      <c r="AF33" s="34"/>
    </row>
    <row r="34" spans="1:32" ht="18.75" customHeight="1" x14ac:dyDescent="0.4">
      <c r="A34" s="28"/>
      <c r="B34" s="29"/>
      <c r="C34" s="30"/>
      <c r="D34" s="31"/>
      <c r="E34" s="32"/>
      <c r="F34" s="33"/>
      <c r="G34" s="34"/>
      <c r="H34" s="456" t="s">
        <v>163</v>
      </c>
      <c r="I34" s="148" t="s">
        <v>125</v>
      </c>
      <c r="J34" s="83" t="s">
        <v>126</v>
      </c>
      <c r="K34" s="83"/>
      <c r="L34" s="84"/>
      <c r="M34" s="85"/>
      <c r="N34" s="85"/>
      <c r="O34" s="84"/>
      <c r="P34" s="85"/>
      <c r="Q34" s="86"/>
      <c r="R34" s="84"/>
      <c r="S34" s="85"/>
      <c r="T34" s="86"/>
      <c r="U34" s="148"/>
      <c r="V34" s="83"/>
      <c r="W34" s="87"/>
      <c r="X34" s="88"/>
      <c r="Y34" s="35"/>
      <c r="Z34" s="36"/>
      <c r="AA34" s="36"/>
      <c r="AB34" s="34"/>
      <c r="AC34" s="35"/>
      <c r="AD34" s="36"/>
      <c r="AE34" s="36"/>
      <c r="AF34" s="34"/>
    </row>
    <row r="35" spans="1:32" ht="18.75" customHeight="1" x14ac:dyDescent="0.4">
      <c r="A35" s="107"/>
      <c r="B35" s="108"/>
      <c r="C35" s="109"/>
      <c r="D35" s="110"/>
      <c r="E35" s="111"/>
      <c r="F35" s="37"/>
      <c r="G35" s="112"/>
      <c r="H35" s="457"/>
      <c r="I35" s="151" t="s">
        <v>125</v>
      </c>
      <c r="J35" s="89" t="s">
        <v>317</v>
      </c>
      <c r="K35" s="89"/>
      <c r="L35" s="41"/>
      <c r="M35" s="41" t="s">
        <v>125</v>
      </c>
      <c r="N35" s="89" t="s">
        <v>164</v>
      </c>
      <c r="O35" s="41"/>
      <c r="P35" s="41"/>
      <c r="Q35" s="41" t="s">
        <v>125</v>
      </c>
      <c r="R35" s="89" t="s">
        <v>316</v>
      </c>
      <c r="S35" s="38"/>
      <c r="T35" s="89"/>
      <c r="U35" s="41" t="s">
        <v>125</v>
      </c>
      <c r="V35" s="89" t="s">
        <v>315</v>
      </c>
      <c r="W35" s="90"/>
      <c r="X35" s="91"/>
      <c r="Y35" s="113"/>
      <c r="Z35" s="114"/>
      <c r="AA35" s="114"/>
      <c r="AB35" s="112"/>
      <c r="AC35" s="113"/>
      <c r="AD35" s="114"/>
      <c r="AE35" s="114"/>
      <c r="AF35" s="112"/>
    </row>
    <row r="36" spans="1:32" ht="18.75" customHeight="1" x14ac:dyDescent="0.4">
      <c r="A36" s="61"/>
      <c r="C36" s="61" t="s">
        <v>157</v>
      </c>
      <c r="E36" s="61"/>
      <c r="F36" s="40"/>
      <c r="G36" s="36"/>
      <c r="I36" s="56"/>
      <c r="J36" s="61"/>
      <c r="K36" s="61"/>
      <c r="L36" s="56"/>
      <c r="M36" s="61"/>
      <c r="N36" s="61"/>
      <c r="O36" s="61"/>
      <c r="P36" s="61"/>
      <c r="Y36" s="36"/>
      <c r="Z36" s="36"/>
      <c r="AA36" s="36"/>
      <c r="AB36" s="36"/>
      <c r="AC36" s="36"/>
      <c r="AD36" s="36"/>
      <c r="AE36" s="36"/>
      <c r="AF36" s="36"/>
    </row>
    <row r="37" spans="1:32" ht="18.75" customHeight="1" x14ac:dyDescent="0.4">
      <c r="A37" s="61"/>
      <c r="C37" s="61" t="s">
        <v>158</v>
      </c>
      <c r="E37" s="61"/>
      <c r="F37" s="40"/>
      <c r="G37" s="36"/>
      <c r="I37" s="56"/>
      <c r="J37" s="61"/>
      <c r="K37" s="61"/>
      <c r="L37" s="56"/>
      <c r="M37" s="61"/>
      <c r="N37" s="61"/>
      <c r="O37" s="61"/>
      <c r="P37" s="61"/>
      <c r="Y37" s="36"/>
      <c r="Z37" s="36"/>
      <c r="AA37" s="36"/>
      <c r="AB37" s="36"/>
      <c r="AC37" s="36"/>
      <c r="AD37" s="36"/>
      <c r="AE37" s="36"/>
      <c r="AF37" s="36"/>
    </row>
    <row r="38" spans="1:32" ht="18.75" customHeight="1" x14ac:dyDescent="0.4">
      <c r="A38" s="115"/>
      <c r="B38" s="116"/>
      <c r="C38" s="115"/>
      <c r="D38" s="117"/>
      <c r="E38" s="115"/>
      <c r="F38" s="116"/>
      <c r="G38" s="118"/>
      <c r="H38" s="117"/>
      <c r="I38" s="119"/>
      <c r="J38" s="115"/>
      <c r="K38" s="115"/>
      <c r="L38" s="119"/>
      <c r="M38" s="115"/>
      <c r="N38" s="115"/>
      <c r="O38" s="115"/>
      <c r="P38" s="115"/>
      <c r="Q38" s="117"/>
      <c r="R38" s="117"/>
      <c r="S38" s="117"/>
      <c r="T38" s="117"/>
      <c r="U38" s="117"/>
      <c r="V38" s="117"/>
      <c r="W38" s="117"/>
      <c r="X38" s="117"/>
      <c r="Y38" s="118"/>
      <c r="Z38" s="118"/>
      <c r="AA38" s="118"/>
      <c r="AB38" s="118"/>
      <c r="AC38" s="118"/>
      <c r="AD38" s="118"/>
      <c r="AE38" s="118"/>
      <c r="AF38" s="118"/>
    </row>
    <row r="39" spans="1:32" ht="18.75" customHeight="1" x14ac:dyDescent="0.4">
      <c r="A39" s="115"/>
      <c r="B39" s="116"/>
      <c r="C39" s="115"/>
      <c r="D39" s="117"/>
      <c r="E39" s="115"/>
      <c r="F39" s="116"/>
      <c r="G39" s="118"/>
      <c r="H39" s="117"/>
      <c r="I39" s="119"/>
      <c r="J39" s="115"/>
      <c r="K39" s="115"/>
      <c r="L39" s="119"/>
      <c r="M39" s="115"/>
      <c r="N39" s="115"/>
      <c r="O39" s="119"/>
      <c r="P39" s="115"/>
      <c r="Q39" s="117"/>
      <c r="R39" s="117"/>
      <c r="S39" s="117"/>
      <c r="T39" s="117"/>
      <c r="U39" s="117"/>
      <c r="V39" s="117"/>
      <c r="W39" s="117"/>
      <c r="X39" s="117"/>
      <c r="Y39" s="118"/>
      <c r="Z39" s="118"/>
      <c r="AA39" s="118"/>
      <c r="AB39" s="118"/>
      <c r="AC39" s="118"/>
      <c r="AD39" s="118"/>
      <c r="AE39" s="118"/>
      <c r="AF39" s="118"/>
    </row>
    <row r="40" spans="1:32" ht="20.25" customHeight="1" x14ac:dyDescent="0.4">
      <c r="A40" s="116"/>
      <c r="B40" s="116"/>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row>
    <row r="41" spans="1:32" ht="20.25" customHeight="1" x14ac:dyDescent="0.4">
      <c r="A41" s="433" t="s">
        <v>23</v>
      </c>
      <c r="B41" s="433"/>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row>
    <row r="43" spans="1:32" ht="30" customHeight="1" x14ac:dyDescent="0.4">
      <c r="J43" s="40"/>
      <c r="K43" s="40"/>
      <c r="L43" s="40"/>
      <c r="M43" s="40"/>
      <c r="N43" s="40"/>
      <c r="O43" s="40"/>
      <c r="P43" s="40"/>
      <c r="Q43" s="40"/>
      <c r="R43" s="40"/>
      <c r="S43" s="434" t="s">
        <v>1</v>
      </c>
      <c r="T43" s="435"/>
      <c r="U43" s="435"/>
      <c r="V43" s="436"/>
      <c r="W43" s="45"/>
      <c r="X43" s="45"/>
      <c r="Y43" s="45"/>
      <c r="Z43" s="45"/>
      <c r="AA43" s="45"/>
      <c r="AB43" s="45"/>
      <c r="AC43" s="45"/>
      <c r="AD43" s="45"/>
      <c r="AE43" s="45"/>
      <c r="AF43" s="46"/>
    </row>
    <row r="45" spans="1:32" ht="17.25" customHeight="1" x14ac:dyDescent="0.4">
      <c r="A45" s="434" t="s">
        <v>2</v>
      </c>
      <c r="B45" s="435"/>
      <c r="C45" s="436"/>
      <c r="D45" s="434" t="s">
        <v>3</v>
      </c>
      <c r="E45" s="436"/>
      <c r="F45" s="434" t="s">
        <v>4</v>
      </c>
      <c r="G45" s="436"/>
      <c r="H45" s="434" t="s">
        <v>24</v>
      </c>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6"/>
    </row>
    <row r="46" spans="1:32" ht="18.75" customHeight="1" x14ac:dyDescent="0.4">
      <c r="A46" s="47"/>
      <c r="B46" s="48"/>
      <c r="C46" s="49"/>
      <c r="D46" s="52"/>
      <c r="E46" s="51"/>
      <c r="F46" s="52"/>
      <c r="G46" s="51"/>
      <c r="H46" s="53" t="s">
        <v>143</v>
      </c>
      <c r="I46" s="120" t="s">
        <v>125</v>
      </c>
      <c r="J46" s="54" t="s">
        <v>144</v>
      </c>
      <c r="K46" s="54"/>
      <c r="L46" s="54"/>
      <c r="M46" s="40" t="s">
        <v>125</v>
      </c>
      <c r="N46" s="54" t="s">
        <v>145</v>
      </c>
      <c r="O46" s="54"/>
      <c r="P46" s="54"/>
      <c r="Q46" s="54"/>
      <c r="R46" s="54"/>
      <c r="S46" s="54"/>
      <c r="T46" s="54"/>
      <c r="U46" s="54"/>
      <c r="V46" s="54"/>
      <c r="W46" s="54"/>
      <c r="X46" s="54"/>
      <c r="Y46" s="95"/>
      <c r="Z46" s="96"/>
      <c r="AA46" s="96"/>
      <c r="AB46" s="96"/>
      <c r="AC46" s="96"/>
      <c r="AD46" s="96"/>
      <c r="AE46" s="96"/>
      <c r="AF46" s="97"/>
    </row>
    <row r="47" spans="1:32" s="341" customFormat="1" ht="18.75" customHeight="1" x14ac:dyDescent="0.4">
      <c r="A47" s="28"/>
      <c r="B47" s="339"/>
      <c r="C47" s="30"/>
      <c r="D47" s="340"/>
      <c r="E47" s="32"/>
      <c r="F47" s="337"/>
      <c r="G47" s="34"/>
      <c r="H47" s="69" t="s">
        <v>152</v>
      </c>
      <c r="I47" s="128" t="s">
        <v>125</v>
      </c>
      <c r="J47" s="70" t="s">
        <v>144</v>
      </c>
      <c r="K47" s="70"/>
      <c r="L47" s="99"/>
      <c r="M47" s="105" t="s">
        <v>125</v>
      </c>
      <c r="N47" s="70" t="s">
        <v>145</v>
      </c>
      <c r="O47" s="105"/>
      <c r="P47" s="98"/>
      <c r="Q47" s="338"/>
      <c r="S47" s="336"/>
      <c r="T47" s="336"/>
      <c r="U47" s="336"/>
      <c r="V47" s="336"/>
      <c r="W47" s="336"/>
      <c r="X47" s="100"/>
      <c r="Y47" s="100"/>
      <c r="Z47" s="70"/>
      <c r="AA47" s="70"/>
      <c r="AB47" s="133"/>
      <c r="AC47" s="133"/>
      <c r="AD47" s="70"/>
      <c r="AE47" s="70"/>
      <c r="AF47" s="134"/>
    </row>
    <row r="48" spans="1:32" ht="18.75" customHeight="1" x14ac:dyDescent="0.4">
      <c r="A48" s="28"/>
      <c r="B48" s="29"/>
      <c r="C48" s="30"/>
      <c r="D48" s="33"/>
      <c r="E48" s="32"/>
      <c r="F48" s="33"/>
      <c r="G48" s="32"/>
      <c r="H48" s="449" t="s">
        <v>146</v>
      </c>
      <c r="I48" s="462" t="s">
        <v>125</v>
      </c>
      <c r="J48" s="452" t="s">
        <v>147</v>
      </c>
      <c r="K48" s="452"/>
      <c r="L48" s="452"/>
      <c r="M48" s="465" t="s">
        <v>125</v>
      </c>
      <c r="N48" s="452" t="s">
        <v>148</v>
      </c>
      <c r="O48" s="452"/>
      <c r="P48" s="452"/>
      <c r="Q48" s="458"/>
      <c r="R48" s="458"/>
      <c r="S48" s="458"/>
      <c r="T48" s="458"/>
      <c r="U48" s="61"/>
      <c r="V48" s="61"/>
      <c r="W48" s="61"/>
      <c r="X48" s="61"/>
      <c r="Y48" s="117"/>
      <c r="AF48" s="103"/>
    </row>
    <row r="49" spans="1:32" ht="18.75" customHeight="1" x14ac:dyDescent="0.4">
      <c r="A49" s="28"/>
      <c r="B49" s="29"/>
      <c r="C49" s="30"/>
      <c r="D49" s="33"/>
      <c r="E49" s="32"/>
      <c r="F49" s="33"/>
      <c r="G49" s="32"/>
      <c r="H49" s="450"/>
      <c r="I49" s="467"/>
      <c r="J49" s="453"/>
      <c r="K49" s="453"/>
      <c r="L49" s="453"/>
      <c r="M49" s="468"/>
      <c r="N49" s="453"/>
      <c r="O49" s="453"/>
      <c r="P49" s="453"/>
      <c r="Q49" s="459"/>
      <c r="R49" s="459"/>
      <c r="S49" s="459"/>
      <c r="T49" s="459"/>
      <c r="U49" s="54"/>
      <c r="V49" s="54"/>
      <c r="W49" s="54"/>
      <c r="X49" s="54"/>
      <c r="Y49" s="96"/>
      <c r="Z49" s="96"/>
      <c r="AA49" s="96"/>
      <c r="AB49" s="96"/>
      <c r="AC49" s="96"/>
      <c r="AD49" s="96"/>
      <c r="AE49" s="96"/>
      <c r="AF49" s="97"/>
    </row>
    <row r="50" spans="1:32" ht="18.75" customHeight="1" x14ac:dyDescent="0.15">
      <c r="A50" s="64" t="s">
        <v>159</v>
      </c>
      <c r="B50" s="65" t="s">
        <v>159</v>
      </c>
      <c r="C50" s="65" t="s">
        <v>159</v>
      </c>
      <c r="D50" s="66" t="s">
        <v>159</v>
      </c>
      <c r="E50" s="65" t="s">
        <v>159</v>
      </c>
      <c r="F50" s="66" t="s">
        <v>159</v>
      </c>
      <c r="G50" s="65" t="s">
        <v>159</v>
      </c>
      <c r="H50" s="460" t="s">
        <v>160</v>
      </c>
      <c r="I50" s="462" t="s">
        <v>125</v>
      </c>
      <c r="J50" s="458" t="s">
        <v>161</v>
      </c>
      <c r="K50" s="458"/>
      <c r="L50" s="458"/>
      <c r="M50" s="465" t="s">
        <v>125</v>
      </c>
      <c r="N50" s="458" t="s">
        <v>162</v>
      </c>
      <c r="O50" s="458"/>
      <c r="P50" s="458"/>
      <c r="Q50" s="458" t="s">
        <v>159</v>
      </c>
      <c r="R50" s="458" t="s">
        <v>159</v>
      </c>
      <c r="S50" s="458" t="s">
        <v>159</v>
      </c>
      <c r="T50" s="458" t="s">
        <v>159</v>
      </c>
      <c r="U50" s="40"/>
      <c r="V50" s="40"/>
      <c r="W50" s="40"/>
      <c r="X50" s="40"/>
      <c r="Y50" s="122" t="s">
        <v>159</v>
      </c>
      <c r="Z50" s="40"/>
      <c r="AA50" s="40"/>
      <c r="AB50" s="40"/>
      <c r="AC50" s="40"/>
      <c r="AD50" s="40"/>
      <c r="AE50" s="40"/>
      <c r="AF50" s="29" t="s">
        <v>159</v>
      </c>
    </row>
    <row r="51" spans="1:32" ht="18.75" customHeight="1" x14ac:dyDescent="0.15">
      <c r="A51" s="64" t="s">
        <v>159</v>
      </c>
      <c r="B51" s="65" t="s">
        <v>159</v>
      </c>
      <c r="C51" s="65" t="s">
        <v>159</v>
      </c>
      <c r="D51" s="66" t="s">
        <v>159</v>
      </c>
      <c r="E51" s="65" t="s">
        <v>159</v>
      </c>
      <c r="F51" s="66" t="s">
        <v>159</v>
      </c>
      <c r="G51" s="65" t="s">
        <v>159</v>
      </c>
      <c r="H51" s="461"/>
      <c r="I51" s="463"/>
      <c r="J51" s="464"/>
      <c r="K51" s="464"/>
      <c r="L51" s="464"/>
      <c r="M51" s="466"/>
      <c r="N51" s="464"/>
      <c r="O51" s="464"/>
      <c r="P51" s="464"/>
      <c r="Q51" s="464"/>
      <c r="R51" s="464"/>
      <c r="S51" s="464"/>
      <c r="T51" s="464"/>
      <c r="U51" s="123" t="s">
        <v>159</v>
      </c>
      <c r="V51" s="123" t="s">
        <v>159</v>
      </c>
      <c r="W51" s="123" t="s">
        <v>159</v>
      </c>
      <c r="X51" s="123" t="s">
        <v>159</v>
      </c>
      <c r="Y51" s="123" t="s">
        <v>159</v>
      </c>
      <c r="Z51" s="123" t="s">
        <v>159</v>
      </c>
      <c r="AA51" s="123" t="s">
        <v>159</v>
      </c>
      <c r="AB51" s="123" t="s">
        <v>159</v>
      </c>
      <c r="AC51" s="123" t="s">
        <v>159</v>
      </c>
      <c r="AD51" s="123" t="s">
        <v>159</v>
      </c>
      <c r="AE51" s="123" t="s">
        <v>159</v>
      </c>
      <c r="AF51" s="124" t="s">
        <v>159</v>
      </c>
    </row>
    <row r="52" spans="1:32" ht="18.75" customHeight="1" x14ac:dyDescent="0.4">
      <c r="A52" s="28"/>
      <c r="B52" s="29"/>
      <c r="C52" s="30"/>
      <c r="D52" s="33"/>
      <c r="E52" s="32"/>
      <c r="F52" s="33"/>
      <c r="G52" s="32"/>
      <c r="H52" s="449" t="s">
        <v>149</v>
      </c>
      <c r="I52" s="462" t="s">
        <v>125</v>
      </c>
      <c r="J52" s="452" t="s">
        <v>147</v>
      </c>
      <c r="K52" s="452"/>
      <c r="L52" s="452"/>
      <c r="M52" s="465" t="s">
        <v>125</v>
      </c>
      <c r="N52" s="452" t="s">
        <v>148</v>
      </c>
      <c r="O52" s="452"/>
      <c r="P52" s="452"/>
      <c r="Q52" s="458"/>
      <c r="R52" s="458"/>
      <c r="S52" s="458"/>
      <c r="T52" s="458"/>
      <c r="U52" s="61"/>
      <c r="V52" s="61"/>
      <c r="W52" s="61"/>
      <c r="X52" s="61"/>
      <c r="Y52" s="121"/>
      <c r="AF52" s="103"/>
    </row>
    <row r="53" spans="1:32" ht="18.75" customHeight="1" x14ac:dyDescent="0.4">
      <c r="A53" s="28"/>
      <c r="B53" s="29"/>
      <c r="C53" s="30"/>
      <c r="D53" s="33"/>
      <c r="E53" s="32"/>
      <c r="F53" s="33"/>
      <c r="G53" s="32"/>
      <c r="H53" s="450"/>
      <c r="I53" s="467"/>
      <c r="J53" s="453"/>
      <c r="K53" s="453"/>
      <c r="L53" s="453"/>
      <c r="M53" s="468"/>
      <c r="N53" s="453"/>
      <c r="O53" s="453"/>
      <c r="P53" s="453"/>
      <c r="Q53" s="459"/>
      <c r="R53" s="459"/>
      <c r="S53" s="459"/>
      <c r="T53" s="459"/>
      <c r="U53" s="54"/>
      <c r="V53" s="54"/>
      <c r="W53" s="54"/>
      <c r="X53" s="54"/>
      <c r="Y53" s="96"/>
      <c r="Z53" s="96"/>
      <c r="AA53" s="96"/>
      <c r="AB53" s="96"/>
      <c r="AC53" s="96"/>
      <c r="AD53" s="96"/>
      <c r="AE53" s="96"/>
      <c r="AF53" s="97"/>
    </row>
    <row r="54" spans="1:32" ht="18.75" customHeight="1" x14ac:dyDescent="0.4">
      <c r="A54" s="62" t="s">
        <v>125</v>
      </c>
      <c r="B54" s="29" t="s">
        <v>8</v>
      </c>
      <c r="C54" s="30" t="s">
        <v>132</v>
      </c>
      <c r="D54" s="33"/>
      <c r="E54" s="32"/>
      <c r="F54" s="33"/>
      <c r="G54" s="32"/>
      <c r="H54" s="125" t="s">
        <v>10</v>
      </c>
      <c r="I54" s="40" t="s">
        <v>125</v>
      </c>
      <c r="J54" s="61" t="s">
        <v>133</v>
      </c>
      <c r="K54" s="61"/>
      <c r="L54" s="40" t="s">
        <v>125</v>
      </c>
      <c r="M54" s="61" t="s">
        <v>154</v>
      </c>
      <c r="N54" s="61"/>
      <c r="AF54" s="103"/>
    </row>
    <row r="55" spans="1:32" ht="18.75" customHeight="1" x14ac:dyDescent="0.4">
      <c r="A55" s="28"/>
      <c r="B55" s="29"/>
      <c r="C55" s="30"/>
      <c r="D55" s="33"/>
      <c r="E55" s="32"/>
      <c r="F55" s="33"/>
      <c r="G55" s="32"/>
      <c r="H55" s="449" t="s">
        <v>11</v>
      </c>
      <c r="I55" s="465" t="s">
        <v>125</v>
      </c>
      <c r="J55" s="452" t="s">
        <v>129</v>
      </c>
      <c r="K55" s="452"/>
      <c r="L55" s="452"/>
      <c r="M55" s="465" t="s">
        <v>125</v>
      </c>
      <c r="N55" s="452" t="s">
        <v>130</v>
      </c>
      <c r="O55" s="452"/>
      <c r="P55" s="452"/>
      <c r="Q55" s="121"/>
      <c r="R55" s="121"/>
      <c r="S55" s="121"/>
      <c r="T55" s="121"/>
      <c r="U55" s="121"/>
      <c r="V55" s="121"/>
      <c r="W55" s="121"/>
      <c r="X55" s="121"/>
      <c r="Y55" s="121"/>
      <c r="Z55" s="121"/>
      <c r="AA55" s="121"/>
      <c r="AB55" s="121"/>
      <c r="AC55" s="121"/>
      <c r="AD55" s="121"/>
      <c r="AE55" s="121"/>
      <c r="AF55" s="126"/>
    </row>
    <row r="56" spans="1:32" ht="18.75" customHeight="1" x14ac:dyDescent="0.4">
      <c r="A56" s="33"/>
      <c r="C56" s="30"/>
      <c r="D56" s="33"/>
      <c r="E56" s="32"/>
      <c r="F56" s="33"/>
      <c r="G56" s="32"/>
      <c r="H56" s="469"/>
      <c r="I56" s="468"/>
      <c r="J56" s="453"/>
      <c r="K56" s="453"/>
      <c r="L56" s="453"/>
      <c r="M56" s="468"/>
      <c r="N56" s="453"/>
      <c r="O56" s="453"/>
      <c r="P56" s="453"/>
      <c r="Q56" s="96"/>
      <c r="R56" s="96"/>
      <c r="S56" s="96"/>
      <c r="T56" s="96"/>
      <c r="U56" s="96"/>
      <c r="V56" s="96"/>
      <c r="W56" s="96"/>
      <c r="X56" s="96"/>
      <c r="Y56" s="96"/>
      <c r="Z56" s="96"/>
      <c r="AA56" s="96"/>
      <c r="AB56" s="96"/>
      <c r="AC56" s="96"/>
      <c r="AD56" s="96"/>
      <c r="AE56" s="96"/>
      <c r="AF56" s="97"/>
    </row>
    <row r="57" spans="1:32" ht="18.75" customHeight="1" x14ac:dyDescent="0.4">
      <c r="A57" s="28"/>
      <c r="B57" s="29"/>
      <c r="C57" s="30"/>
      <c r="D57" s="33"/>
      <c r="E57" s="32"/>
      <c r="F57" s="33"/>
      <c r="G57" s="61"/>
      <c r="H57" s="449" t="s">
        <v>12</v>
      </c>
      <c r="I57" s="465" t="s">
        <v>125</v>
      </c>
      <c r="J57" s="452" t="s">
        <v>129</v>
      </c>
      <c r="K57" s="452"/>
      <c r="L57" s="452"/>
      <c r="M57" s="465" t="s">
        <v>125</v>
      </c>
      <c r="N57" s="452" t="s">
        <v>130</v>
      </c>
      <c r="O57" s="452"/>
      <c r="P57" s="452"/>
      <c r="Q57" s="121"/>
      <c r="R57" s="121"/>
      <c r="S57" s="121"/>
      <c r="T57" s="121"/>
      <c r="U57" s="121"/>
      <c r="V57" s="121"/>
      <c r="W57" s="121"/>
      <c r="X57" s="121"/>
      <c r="Y57" s="121"/>
      <c r="Z57" s="121"/>
      <c r="AA57" s="121"/>
      <c r="AB57" s="121"/>
      <c r="AC57" s="121"/>
      <c r="AD57" s="121"/>
      <c r="AE57" s="121"/>
      <c r="AF57" s="126"/>
    </row>
    <row r="58" spans="1:32" ht="18.75" customHeight="1" x14ac:dyDescent="0.4">
      <c r="A58" s="28"/>
      <c r="B58" s="29"/>
      <c r="C58" s="30"/>
      <c r="D58" s="33"/>
      <c r="E58" s="32"/>
      <c r="F58" s="33"/>
      <c r="G58" s="61"/>
      <c r="H58" s="470"/>
      <c r="I58" s="468"/>
      <c r="J58" s="453"/>
      <c r="K58" s="453"/>
      <c r="L58" s="453"/>
      <c r="M58" s="468"/>
      <c r="N58" s="453"/>
      <c r="O58" s="453"/>
      <c r="P58" s="453"/>
      <c r="Q58" s="96"/>
      <c r="R58" s="96"/>
      <c r="S58" s="96"/>
      <c r="T58" s="96"/>
      <c r="U58" s="96"/>
      <c r="V58" s="96"/>
      <c r="W58" s="96"/>
      <c r="X58" s="96"/>
      <c r="Y58" s="96"/>
      <c r="Z58" s="96"/>
      <c r="AA58" s="96"/>
      <c r="AB58" s="96"/>
      <c r="AC58" s="96"/>
      <c r="AD58" s="96"/>
      <c r="AE58" s="96"/>
      <c r="AF58" s="97"/>
    </row>
    <row r="59" spans="1:32" ht="18.75" customHeight="1" x14ac:dyDescent="0.4">
      <c r="A59" s="28"/>
      <c r="B59" s="108"/>
      <c r="C59" s="109"/>
      <c r="D59" s="110"/>
      <c r="E59" s="32"/>
      <c r="F59" s="37"/>
      <c r="G59" s="32"/>
      <c r="H59" s="127" t="s">
        <v>151</v>
      </c>
      <c r="I59" s="128" t="s">
        <v>125</v>
      </c>
      <c r="J59" s="70" t="s">
        <v>126</v>
      </c>
      <c r="K59" s="70"/>
      <c r="L59" s="105" t="s">
        <v>125</v>
      </c>
      <c r="M59" s="70" t="s">
        <v>127</v>
      </c>
      <c r="N59" s="70"/>
      <c r="O59" s="100"/>
      <c r="P59" s="70"/>
      <c r="Q59" s="96"/>
      <c r="R59" s="96"/>
      <c r="S59" s="96"/>
      <c r="T59" s="96"/>
      <c r="U59" s="96"/>
      <c r="V59" s="96"/>
      <c r="W59" s="96"/>
      <c r="X59" s="96"/>
      <c r="Y59" s="129"/>
      <c r="Z59" s="36"/>
      <c r="AA59" s="36"/>
      <c r="AB59" s="36"/>
      <c r="AC59" s="129"/>
      <c r="AD59" s="36"/>
      <c r="AE59" s="36"/>
      <c r="AF59" s="34"/>
    </row>
    <row r="60" spans="1:32" ht="18.75" customHeight="1" x14ac:dyDescent="0.4">
      <c r="A60" s="47"/>
      <c r="B60" s="48"/>
      <c r="C60" s="49"/>
      <c r="D60" s="50"/>
      <c r="E60" s="51"/>
      <c r="F60" s="52"/>
      <c r="G60" s="60"/>
      <c r="H60" s="130" t="s">
        <v>15</v>
      </c>
      <c r="I60" s="120" t="s">
        <v>125</v>
      </c>
      <c r="J60" s="93" t="s">
        <v>126</v>
      </c>
      <c r="K60" s="93"/>
      <c r="L60" s="94"/>
      <c r="M60" s="131" t="s">
        <v>125</v>
      </c>
      <c r="N60" s="93" t="s">
        <v>134</v>
      </c>
      <c r="O60" s="93"/>
      <c r="P60" s="94"/>
      <c r="Q60" s="131" t="s">
        <v>125</v>
      </c>
      <c r="R60" s="95" t="s">
        <v>135</v>
      </c>
      <c r="S60" s="95"/>
      <c r="T60" s="95"/>
      <c r="U60" s="95"/>
      <c r="V60" s="93"/>
      <c r="W60" s="93"/>
      <c r="X60" s="93"/>
      <c r="Y60" s="93"/>
      <c r="Z60" s="93"/>
      <c r="AA60" s="93"/>
      <c r="AB60" s="93"/>
      <c r="AC60" s="93"/>
      <c r="AD60" s="93"/>
      <c r="AE60" s="93"/>
      <c r="AF60" s="132"/>
    </row>
    <row r="61" spans="1:32" ht="18.75" customHeight="1" x14ac:dyDescent="0.4">
      <c r="A61" s="28"/>
      <c r="B61" s="29"/>
      <c r="C61" s="30"/>
      <c r="D61" s="31"/>
      <c r="E61" s="32"/>
      <c r="F61" s="33"/>
      <c r="G61" s="34"/>
      <c r="H61" s="92" t="s">
        <v>143</v>
      </c>
      <c r="I61" s="40" t="s">
        <v>125</v>
      </c>
      <c r="J61" s="61" t="s">
        <v>144</v>
      </c>
      <c r="K61" s="61"/>
      <c r="L61" s="98"/>
      <c r="M61" s="40" t="s">
        <v>125</v>
      </c>
      <c r="N61" s="61" t="s">
        <v>145</v>
      </c>
      <c r="O61" s="61"/>
      <c r="P61" s="99"/>
      <c r="Q61" s="105"/>
      <c r="R61" s="100"/>
      <c r="S61" s="96"/>
      <c r="T61" s="96"/>
      <c r="U61" s="96"/>
      <c r="V61" s="96"/>
      <c r="W61" s="96"/>
      <c r="X61" s="96"/>
      <c r="Y61" s="100"/>
      <c r="Z61" s="70"/>
      <c r="AA61" s="70"/>
      <c r="AB61" s="133"/>
      <c r="AC61" s="133"/>
      <c r="AD61" s="70"/>
      <c r="AE61" s="70"/>
      <c r="AF61" s="134"/>
    </row>
    <row r="62" spans="1:32" ht="18.75" customHeight="1" x14ac:dyDescent="0.4">
      <c r="A62" s="28"/>
      <c r="B62" s="29"/>
      <c r="C62" s="30"/>
      <c r="D62" s="31"/>
      <c r="E62" s="32"/>
      <c r="F62" s="33"/>
      <c r="G62" s="34"/>
      <c r="H62" s="69" t="s">
        <v>152</v>
      </c>
      <c r="I62" s="128" t="s">
        <v>125</v>
      </c>
      <c r="J62" s="70" t="s">
        <v>144</v>
      </c>
      <c r="K62" s="70"/>
      <c r="L62" s="99"/>
      <c r="M62" s="105" t="s">
        <v>125</v>
      </c>
      <c r="N62" s="70" t="s">
        <v>145</v>
      </c>
      <c r="O62" s="105"/>
      <c r="P62" s="98"/>
      <c r="Q62" s="40"/>
      <c r="S62" s="96"/>
      <c r="T62" s="96"/>
      <c r="U62" s="96"/>
      <c r="V62" s="96"/>
      <c r="W62" s="96"/>
      <c r="X62" s="100"/>
      <c r="Z62" s="61"/>
      <c r="AA62" s="61"/>
      <c r="AB62" s="36"/>
      <c r="AC62" s="135"/>
      <c r="AD62" s="61"/>
      <c r="AE62" s="61"/>
      <c r="AF62" s="34"/>
    </row>
    <row r="63" spans="1:32" ht="18.75" customHeight="1" x14ac:dyDescent="0.4">
      <c r="A63" s="28"/>
      <c r="B63" s="29"/>
      <c r="C63" s="30"/>
      <c r="D63" s="31"/>
      <c r="E63" s="32"/>
      <c r="F63" s="33"/>
      <c r="G63" s="34"/>
      <c r="H63" s="101" t="s">
        <v>16</v>
      </c>
      <c r="I63" s="128" t="s">
        <v>125</v>
      </c>
      <c r="J63" s="70" t="s">
        <v>126</v>
      </c>
      <c r="K63" s="70"/>
      <c r="L63" s="105" t="s">
        <v>125</v>
      </c>
      <c r="M63" s="70" t="s">
        <v>127</v>
      </c>
      <c r="N63" s="100"/>
      <c r="O63" s="70"/>
      <c r="P63" s="70"/>
      <c r="Q63" s="70"/>
      <c r="R63" s="70"/>
      <c r="S63" s="70"/>
      <c r="T63" s="70"/>
      <c r="U63" s="70"/>
      <c r="V63" s="70"/>
      <c r="W63" s="70"/>
      <c r="X63" s="70"/>
      <c r="Y63" s="70"/>
      <c r="Z63" s="70"/>
      <c r="AA63" s="70"/>
      <c r="AB63" s="70"/>
      <c r="AC63" s="70"/>
      <c r="AD63" s="70"/>
      <c r="AE63" s="70"/>
      <c r="AF63" s="74"/>
    </row>
    <row r="64" spans="1:32" ht="18.75" customHeight="1" x14ac:dyDescent="0.4">
      <c r="A64" s="28"/>
      <c r="B64" s="29"/>
      <c r="C64" s="30"/>
      <c r="D64" s="31"/>
      <c r="E64" s="32"/>
      <c r="F64" s="33"/>
      <c r="G64" s="34"/>
      <c r="H64" s="104" t="s">
        <v>17</v>
      </c>
      <c r="I64" s="128" t="s">
        <v>125</v>
      </c>
      <c r="J64" s="70" t="s">
        <v>126</v>
      </c>
      <c r="K64" s="70"/>
      <c r="L64" s="105" t="s">
        <v>125</v>
      </c>
      <c r="M64" s="70" t="s">
        <v>127</v>
      </c>
      <c r="N64" s="100"/>
      <c r="O64" s="70"/>
      <c r="P64" s="70"/>
      <c r="Q64" s="70"/>
      <c r="R64" s="70"/>
      <c r="S64" s="70"/>
      <c r="T64" s="70"/>
      <c r="U64" s="70"/>
      <c r="V64" s="70"/>
      <c r="W64" s="70"/>
      <c r="X64" s="70"/>
      <c r="Y64" s="70"/>
      <c r="Z64" s="70"/>
      <c r="AA64" s="70"/>
      <c r="AB64" s="70"/>
      <c r="AC64" s="70"/>
      <c r="AD64" s="70"/>
      <c r="AE64" s="70"/>
      <c r="AF64" s="74"/>
    </row>
    <row r="65" spans="1:32" ht="18.75" customHeight="1" x14ac:dyDescent="0.4">
      <c r="A65" s="62" t="s">
        <v>125</v>
      </c>
      <c r="B65" s="29" t="s">
        <v>13</v>
      </c>
      <c r="C65" s="30" t="s">
        <v>141</v>
      </c>
      <c r="D65" s="31"/>
      <c r="E65" s="32"/>
      <c r="F65" s="33"/>
      <c r="G65" s="34"/>
      <c r="H65" s="101" t="s">
        <v>142</v>
      </c>
      <c r="I65" s="128" t="s">
        <v>125</v>
      </c>
      <c r="J65" s="70" t="s">
        <v>126</v>
      </c>
      <c r="K65" s="70"/>
      <c r="L65" s="105" t="s">
        <v>125</v>
      </c>
      <c r="M65" s="70" t="s">
        <v>127</v>
      </c>
      <c r="N65" s="100"/>
      <c r="O65" s="70"/>
      <c r="P65" s="70"/>
      <c r="Q65" s="70"/>
      <c r="R65" s="70"/>
      <c r="S65" s="70"/>
      <c r="T65" s="70"/>
      <c r="U65" s="70"/>
      <c r="V65" s="70"/>
      <c r="W65" s="70"/>
      <c r="X65" s="70"/>
      <c r="Y65" s="70"/>
      <c r="Z65" s="70"/>
      <c r="AA65" s="70"/>
      <c r="AB65" s="70"/>
      <c r="AC65" s="70"/>
      <c r="AD65" s="70"/>
      <c r="AE65" s="70"/>
      <c r="AF65" s="74"/>
    </row>
    <row r="66" spans="1:32" ht="18.75" customHeight="1" x14ac:dyDescent="0.4">
      <c r="A66" s="28"/>
      <c r="B66" s="29"/>
      <c r="C66" s="30"/>
      <c r="D66" s="31"/>
      <c r="E66" s="32"/>
      <c r="F66" s="33"/>
      <c r="G66" s="34"/>
      <c r="H66" s="106" t="s">
        <v>19</v>
      </c>
      <c r="I66" s="128" t="s">
        <v>125</v>
      </c>
      <c r="J66" s="70" t="s">
        <v>126</v>
      </c>
      <c r="K66" s="70"/>
      <c r="L66" s="105" t="s">
        <v>125</v>
      </c>
      <c r="M66" s="70" t="s">
        <v>127</v>
      </c>
      <c r="N66" s="100"/>
      <c r="O66" s="70"/>
      <c r="P66" s="70"/>
      <c r="Q66" s="70"/>
      <c r="R66" s="70"/>
      <c r="S66" s="70"/>
      <c r="T66" s="70"/>
      <c r="U66" s="70"/>
      <c r="V66" s="70"/>
      <c r="W66" s="70"/>
      <c r="X66" s="70"/>
      <c r="Y66" s="70"/>
      <c r="Z66" s="70"/>
      <c r="AA66" s="70"/>
      <c r="AB66" s="70"/>
      <c r="AC66" s="70"/>
      <c r="AD66" s="70"/>
      <c r="AE66" s="70"/>
      <c r="AF66" s="74"/>
    </row>
    <row r="67" spans="1:32" ht="18.75" customHeight="1" x14ac:dyDescent="0.4">
      <c r="A67" s="28"/>
      <c r="B67" s="29"/>
      <c r="C67" s="30"/>
      <c r="D67" s="31"/>
      <c r="E67" s="32"/>
      <c r="F67" s="33"/>
      <c r="G67" s="34"/>
      <c r="H67" s="106" t="s">
        <v>21</v>
      </c>
      <c r="I67" s="128" t="s">
        <v>125</v>
      </c>
      <c r="J67" s="70" t="s">
        <v>126</v>
      </c>
      <c r="K67" s="70"/>
      <c r="L67" s="105" t="s">
        <v>125</v>
      </c>
      <c r="M67" s="70" t="s">
        <v>139</v>
      </c>
      <c r="N67" s="70"/>
      <c r="O67" s="105" t="s">
        <v>125</v>
      </c>
      <c r="P67" s="70" t="s">
        <v>140</v>
      </c>
      <c r="Q67" s="100"/>
      <c r="R67" s="100"/>
      <c r="S67" s="100"/>
      <c r="T67" s="70"/>
      <c r="U67" s="70"/>
      <c r="V67" s="70"/>
      <c r="W67" s="70"/>
      <c r="X67" s="70"/>
      <c r="Y67" s="70"/>
      <c r="Z67" s="70"/>
      <c r="AA67" s="70"/>
      <c r="AB67" s="70"/>
      <c r="AC67" s="70"/>
      <c r="AD67" s="70"/>
      <c r="AE67" s="70"/>
      <c r="AF67" s="74"/>
    </row>
    <row r="68" spans="1:32" ht="18.75" customHeight="1" x14ac:dyDescent="0.4">
      <c r="A68" s="107"/>
      <c r="B68" s="108"/>
      <c r="C68" s="109"/>
      <c r="D68" s="110"/>
      <c r="E68" s="111"/>
      <c r="F68" s="37"/>
      <c r="G68" s="112"/>
      <c r="H68" s="136" t="s">
        <v>22</v>
      </c>
      <c r="I68" s="137" t="s">
        <v>125</v>
      </c>
      <c r="J68" s="72" t="s">
        <v>126</v>
      </c>
      <c r="K68" s="72"/>
      <c r="L68" s="138" t="s">
        <v>125</v>
      </c>
      <c r="M68" s="72" t="s">
        <v>127</v>
      </c>
      <c r="N68" s="139"/>
      <c r="O68" s="72"/>
      <c r="P68" s="72"/>
      <c r="Q68" s="72"/>
      <c r="R68" s="72"/>
      <c r="S68" s="72"/>
      <c r="T68" s="72"/>
      <c r="U68" s="72"/>
      <c r="V68" s="72"/>
      <c r="W68" s="72"/>
      <c r="X68" s="72"/>
      <c r="Y68" s="72"/>
      <c r="Z68" s="72"/>
      <c r="AA68" s="72"/>
      <c r="AB68" s="72"/>
      <c r="AC68" s="72"/>
      <c r="AD68" s="72"/>
      <c r="AE68" s="72"/>
      <c r="AF68" s="140"/>
    </row>
    <row r="69" spans="1:32" ht="8.25" customHeight="1" x14ac:dyDescent="0.15">
      <c r="A69" s="66"/>
      <c r="B69" s="66"/>
      <c r="G69" s="61"/>
      <c r="H69" s="61"/>
      <c r="I69" s="61"/>
      <c r="J69" s="61"/>
      <c r="K69" s="61"/>
      <c r="L69" s="61"/>
      <c r="M69" s="61"/>
      <c r="N69" s="61"/>
      <c r="O69" s="61"/>
      <c r="P69" s="61"/>
      <c r="Q69" s="61"/>
      <c r="R69" s="61"/>
      <c r="S69" s="61"/>
      <c r="T69" s="61"/>
      <c r="U69" s="61"/>
      <c r="V69" s="61"/>
      <c r="W69" s="61"/>
      <c r="X69" s="61"/>
      <c r="Y69" s="61"/>
      <c r="Z69" s="61"/>
      <c r="AA69" s="61"/>
      <c r="AB69" s="61"/>
    </row>
    <row r="70" spans="1:32" ht="20.25" customHeight="1" x14ac:dyDescent="0.15">
      <c r="A70" s="141"/>
      <c r="B70" s="141"/>
      <c r="C70" s="115" t="s">
        <v>25</v>
      </c>
      <c r="D70" s="115"/>
      <c r="E70" s="142"/>
      <c r="F70" s="142"/>
      <c r="G70" s="142"/>
      <c r="H70" s="142"/>
      <c r="I70" s="142"/>
      <c r="J70" s="142"/>
      <c r="K70" s="142"/>
      <c r="L70" s="142"/>
      <c r="M70" s="142"/>
      <c r="N70" s="142"/>
      <c r="O70" s="142"/>
      <c r="P70" s="142"/>
      <c r="Q70" s="142"/>
      <c r="R70" s="142"/>
      <c r="S70" s="142"/>
      <c r="T70" s="142"/>
      <c r="U70" s="142"/>
      <c r="V70" s="142"/>
      <c r="W70" s="117"/>
      <c r="X70" s="117"/>
      <c r="Y70" s="117"/>
      <c r="Z70" s="117"/>
      <c r="AA70" s="117"/>
      <c r="AB70" s="117"/>
      <c r="AC70" s="117"/>
      <c r="AD70" s="117"/>
      <c r="AE70" s="117"/>
      <c r="AF70" s="117"/>
    </row>
    <row r="71" spans="1:32" ht="20.25" customHeight="1" x14ac:dyDescent="0.4">
      <c r="A71" s="116"/>
      <c r="B71" s="116"/>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row>
    <row r="119" spans="3:7" ht="20.25" customHeight="1" x14ac:dyDescent="0.4">
      <c r="C119" s="38"/>
      <c r="D119" s="38"/>
      <c r="E119" s="38"/>
      <c r="F119" s="38"/>
      <c r="G119" s="38"/>
    </row>
    <row r="120" spans="3:7" ht="20.25" customHeight="1" x14ac:dyDescent="0.4">
      <c r="C120" s="143"/>
    </row>
  </sheetData>
  <mergeCells count="90">
    <mergeCell ref="H57:H58"/>
    <mergeCell ref="I57:I58"/>
    <mergeCell ref="J57:L58"/>
    <mergeCell ref="M57:M58"/>
    <mergeCell ref="N57:P58"/>
    <mergeCell ref="H55:H56"/>
    <mergeCell ref="I55:I56"/>
    <mergeCell ref="J55:L56"/>
    <mergeCell ref="M55:M56"/>
    <mergeCell ref="N55:P56"/>
    <mergeCell ref="S50:S51"/>
    <mergeCell ref="T50:T51"/>
    <mergeCell ref="H52:H53"/>
    <mergeCell ref="I52:I53"/>
    <mergeCell ref="J52:L53"/>
    <mergeCell ref="M52:M53"/>
    <mergeCell ref="N52:P53"/>
    <mergeCell ref="Q52:Q53"/>
    <mergeCell ref="R52:R53"/>
    <mergeCell ref="S52:S53"/>
    <mergeCell ref="T52:T53"/>
    <mergeCell ref="R48:R49"/>
    <mergeCell ref="S48:S49"/>
    <mergeCell ref="T48:T49"/>
    <mergeCell ref="H50:H51"/>
    <mergeCell ref="I50:I51"/>
    <mergeCell ref="J50:L51"/>
    <mergeCell ref="M50:M51"/>
    <mergeCell ref="N50:P51"/>
    <mergeCell ref="Q50:Q51"/>
    <mergeCell ref="R50:R51"/>
    <mergeCell ref="H48:H49"/>
    <mergeCell ref="I48:I49"/>
    <mergeCell ref="J48:L49"/>
    <mergeCell ref="M48:M49"/>
    <mergeCell ref="N48:P49"/>
    <mergeCell ref="Q48:Q49"/>
    <mergeCell ref="H34:H35"/>
    <mergeCell ref="A41:AF41"/>
    <mergeCell ref="S43:V43"/>
    <mergeCell ref="A45:C45"/>
    <mergeCell ref="D45:E45"/>
    <mergeCell ref="F45:G45"/>
    <mergeCell ref="H45:AF45"/>
    <mergeCell ref="H21:H22"/>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2:AF2"/>
    <mergeCell ref="S4:V4"/>
    <mergeCell ref="A6:C6"/>
    <mergeCell ref="D6:E6"/>
    <mergeCell ref="F6:G6"/>
    <mergeCell ref="H6:X6"/>
    <mergeCell ref="Y6:AB6"/>
    <mergeCell ref="AC6:AF6"/>
  </mergeCells>
  <phoneticPr fontId="4"/>
  <dataValidations count="1">
    <dataValidation type="list" allowBlank="1" showInputMessage="1" showErrorMessage="1" sqref="O15 A65 Q23:Q25 O47 O8 Q8 P35 L20 A16 A29 Q35 R34 I7:I35 U35 A54 U22 M23:M25 O25 AC23:AC24 Y23:Y24 L26:L33 M22 O31:O32 Q22 M35 O62 Q61:Q62 R31 Y7:Y8 Q47 AC7:AC9 R21 P22 M7:M14 L15 M16:M19 I46:I59 M46:M53 L54 M55:M58 L59 I60:I68 M60:M62 L63:L68 Q60 O67">
      <formula1>"□,■"</formula1>
    </dataValidation>
  </dataValidations>
  <printOptions horizontalCentered="1"/>
  <pageMargins left="0.23622047244094491" right="0.23622047244094491" top="0.74803149606299213" bottom="0.74803149606299213" header="0.31496062992125984" footer="0.31496062992125984"/>
  <pageSetup paperSize="9" scale="51" firstPageNumber="57" fitToHeight="0" orientation="landscape" cellComments="asDisplayed" r:id="rId1"/>
  <headerFooter alignWithMargins="0"/>
  <rowBreaks count="1" manualBreakCount="1">
    <brk id="39"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view="pageBreakPreview" zoomScale="55" zoomScaleNormal="70" zoomScaleSheetLayoutView="55" workbookViewId="0"/>
  </sheetViews>
  <sheetFormatPr defaultColWidth="9.375" defaultRowHeight="17.25" x14ac:dyDescent="0.4"/>
  <cols>
    <col min="1" max="1" width="50.75" style="156" bestFit="1" customWidth="1"/>
    <col min="2" max="2" width="131.125" style="156" bestFit="1" customWidth="1"/>
    <col min="3" max="218" width="9.375" style="156"/>
    <col min="219" max="219" width="98.5" style="156" bestFit="1" customWidth="1"/>
    <col min="220" max="220" width="148.125" style="156" bestFit="1" customWidth="1"/>
    <col min="221" max="221" width="2.125" style="156" customWidth="1"/>
    <col min="222" max="474" width="9.375" style="156"/>
    <col min="475" max="475" width="98.5" style="156" bestFit="1" customWidth="1"/>
    <col min="476" max="476" width="148.125" style="156" bestFit="1" customWidth="1"/>
    <col min="477" max="477" width="2.125" style="156" customWidth="1"/>
    <col min="478" max="730" width="9.375" style="156"/>
    <col min="731" max="731" width="98.5" style="156" bestFit="1" customWidth="1"/>
    <col min="732" max="732" width="148.125" style="156" bestFit="1" customWidth="1"/>
    <col min="733" max="733" width="2.125" style="156" customWidth="1"/>
    <col min="734" max="986" width="9.375" style="156"/>
    <col min="987" max="987" width="98.5" style="156" bestFit="1" customWidth="1"/>
    <col min="988" max="988" width="148.125" style="156" bestFit="1" customWidth="1"/>
    <col min="989" max="989" width="2.125" style="156" customWidth="1"/>
    <col min="990" max="1242" width="9.375" style="156"/>
    <col min="1243" max="1243" width="98.5" style="156" bestFit="1" customWidth="1"/>
    <col min="1244" max="1244" width="148.125" style="156" bestFit="1" customWidth="1"/>
    <col min="1245" max="1245" width="2.125" style="156" customWidth="1"/>
    <col min="1246" max="1498" width="9.375" style="156"/>
    <col min="1499" max="1499" width="98.5" style="156" bestFit="1" customWidth="1"/>
    <col min="1500" max="1500" width="148.125" style="156" bestFit="1" customWidth="1"/>
    <col min="1501" max="1501" width="2.125" style="156" customWidth="1"/>
    <col min="1502" max="1754" width="9.375" style="156"/>
    <col min="1755" max="1755" width="98.5" style="156" bestFit="1" customWidth="1"/>
    <col min="1756" max="1756" width="148.125" style="156" bestFit="1" customWidth="1"/>
    <col min="1757" max="1757" width="2.125" style="156" customWidth="1"/>
    <col min="1758" max="2010" width="9.375" style="156"/>
    <col min="2011" max="2011" width="98.5" style="156" bestFit="1" customWidth="1"/>
    <col min="2012" max="2012" width="148.125" style="156" bestFit="1" customWidth="1"/>
    <col min="2013" max="2013" width="2.125" style="156" customWidth="1"/>
    <col min="2014" max="2266" width="9.375" style="156"/>
    <col min="2267" max="2267" width="98.5" style="156" bestFit="1" customWidth="1"/>
    <col min="2268" max="2268" width="148.125" style="156" bestFit="1" customWidth="1"/>
    <col min="2269" max="2269" width="2.125" style="156" customWidth="1"/>
    <col min="2270" max="2522" width="9.375" style="156"/>
    <col min="2523" max="2523" width="98.5" style="156" bestFit="1" customWidth="1"/>
    <col min="2524" max="2524" width="148.125" style="156" bestFit="1" customWidth="1"/>
    <col min="2525" max="2525" width="2.125" style="156" customWidth="1"/>
    <col min="2526" max="2778" width="9.375" style="156"/>
    <col min="2779" max="2779" width="98.5" style="156" bestFit="1" customWidth="1"/>
    <col min="2780" max="2780" width="148.125" style="156" bestFit="1" customWidth="1"/>
    <col min="2781" max="2781" width="2.125" style="156" customWidth="1"/>
    <col min="2782" max="3034" width="9.375" style="156"/>
    <col min="3035" max="3035" width="98.5" style="156" bestFit="1" customWidth="1"/>
    <col min="3036" max="3036" width="148.125" style="156" bestFit="1" customWidth="1"/>
    <col min="3037" max="3037" width="2.125" style="156" customWidth="1"/>
    <col min="3038" max="3290" width="9.375" style="156"/>
    <col min="3291" max="3291" width="98.5" style="156" bestFit="1" customWidth="1"/>
    <col min="3292" max="3292" width="148.125" style="156" bestFit="1" customWidth="1"/>
    <col min="3293" max="3293" width="2.125" style="156" customWidth="1"/>
    <col min="3294" max="3546" width="9.375" style="156"/>
    <col min="3547" max="3547" width="98.5" style="156" bestFit="1" customWidth="1"/>
    <col min="3548" max="3548" width="148.125" style="156" bestFit="1" customWidth="1"/>
    <col min="3549" max="3549" width="2.125" style="156" customWidth="1"/>
    <col min="3550" max="3802" width="9.375" style="156"/>
    <col min="3803" max="3803" width="98.5" style="156" bestFit="1" customWidth="1"/>
    <col min="3804" max="3804" width="148.125" style="156" bestFit="1" customWidth="1"/>
    <col min="3805" max="3805" width="2.125" style="156" customWidth="1"/>
    <col min="3806" max="4058" width="9.375" style="156"/>
    <col min="4059" max="4059" width="98.5" style="156" bestFit="1" customWidth="1"/>
    <col min="4060" max="4060" width="148.125" style="156" bestFit="1" customWidth="1"/>
    <col min="4061" max="4061" width="2.125" style="156" customWidth="1"/>
    <col min="4062" max="4314" width="9.375" style="156"/>
    <col min="4315" max="4315" width="98.5" style="156" bestFit="1" customWidth="1"/>
    <col min="4316" max="4316" width="148.125" style="156" bestFit="1" customWidth="1"/>
    <col min="4317" max="4317" width="2.125" style="156" customWidth="1"/>
    <col min="4318" max="4570" width="9.375" style="156"/>
    <col min="4571" max="4571" width="98.5" style="156" bestFit="1" customWidth="1"/>
    <col min="4572" max="4572" width="148.125" style="156" bestFit="1" customWidth="1"/>
    <col min="4573" max="4573" width="2.125" style="156" customWidth="1"/>
    <col min="4574" max="4826" width="9.375" style="156"/>
    <col min="4827" max="4827" width="98.5" style="156" bestFit="1" customWidth="1"/>
    <col min="4828" max="4828" width="148.125" style="156" bestFit="1" customWidth="1"/>
    <col min="4829" max="4829" width="2.125" style="156" customWidth="1"/>
    <col min="4830" max="5082" width="9.375" style="156"/>
    <col min="5083" max="5083" width="98.5" style="156" bestFit="1" customWidth="1"/>
    <col min="5084" max="5084" width="148.125" style="156" bestFit="1" customWidth="1"/>
    <col min="5085" max="5085" width="2.125" style="156" customWidth="1"/>
    <col min="5086" max="5338" width="9.375" style="156"/>
    <col min="5339" max="5339" width="98.5" style="156" bestFit="1" customWidth="1"/>
    <col min="5340" max="5340" width="148.125" style="156" bestFit="1" customWidth="1"/>
    <col min="5341" max="5341" width="2.125" style="156" customWidth="1"/>
    <col min="5342" max="5594" width="9.375" style="156"/>
    <col min="5595" max="5595" width="98.5" style="156" bestFit="1" customWidth="1"/>
    <col min="5596" max="5596" width="148.125" style="156" bestFit="1" customWidth="1"/>
    <col min="5597" max="5597" width="2.125" style="156" customWidth="1"/>
    <col min="5598" max="5850" width="9.375" style="156"/>
    <col min="5851" max="5851" width="98.5" style="156" bestFit="1" customWidth="1"/>
    <col min="5852" max="5852" width="148.125" style="156" bestFit="1" customWidth="1"/>
    <col min="5853" max="5853" width="2.125" style="156" customWidth="1"/>
    <col min="5854" max="6106" width="9.375" style="156"/>
    <col min="6107" max="6107" width="98.5" style="156" bestFit="1" customWidth="1"/>
    <col min="6108" max="6108" width="148.125" style="156" bestFit="1" customWidth="1"/>
    <col min="6109" max="6109" width="2.125" style="156" customWidth="1"/>
    <col min="6110" max="6362" width="9.375" style="156"/>
    <col min="6363" max="6363" width="98.5" style="156" bestFit="1" customWidth="1"/>
    <col min="6364" max="6364" width="148.125" style="156" bestFit="1" customWidth="1"/>
    <col min="6365" max="6365" width="2.125" style="156" customWidth="1"/>
    <col min="6366" max="6618" width="9.375" style="156"/>
    <col min="6619" max="6619" width="98.5" style="156" bestFit="1" customWidth="1"/>
    <col min="6620" max="6620" width="148.125" style="156" bestFit="1" customWidth="1"/>
    <col min="6621" max="6621" width="2.125" style="156" customWidth="1"/>
    <col min="6622" max="6874" width="9.375" style="156"/>
    <col min="6875" max="6875" width="98.5" style="156" bestFit="1" customWidth="1"/>
    <col min="6876" max="6876" width="148.125" style="156" bestFit="1" customWidth="1"/>
    <col min="6877" max="6877" width="2.125" style="156" customWidth="1"/>
    <col min="6878" max="7130" width="9.375" style="156"/>
    <col min="7131" max="7131" width="98.5" style="156" bestFit="1" customWidth="1"/>
    <col min="7132" max="7132" width="148.125" style="156" bestFit="1" customWidth="1"/>
    <col min="7133" max="7133" width="2.125" style="156" customWidth="1"/>
    <col min="7134" max="7386" width="9.375" style="156"/>
    <col min="7387" max="7387" width="98.5" style="156" bestFit="1" customWidth="1"/>
    <col min="7388" max="7388" width="148.125" style="156" bestFit="1" customWidth="1"/>
    <col min="7389" max="7389" width="2.125" style="156" customWidth="1"/>
    <col min="7390" max="7642" width="9.375" style="156"/>
    <col min="7643" max="7643" width="98.5" style="156" bestFit="1" customWidth="1"/>
    <col min="7644" max="7644" width="148.125" style="156" bestFit="1" customWidth="1"/>
    <col min="7645" max="7645" width="2.125" style="156" customWidth="1"/>
    <col min="7646" max="7898" width="9.375" style="156"/>
    <col min="7899" max="7899" width="98.5" style="156" bestFit="1" customWidth="1"/>
    <col min="7900" max="7900" width="148.125" style="156" bestFit="1" customWidth="1"/>
    <col min="7901" max="7901" width="2.125" style="156" customWidth="1"/>
    <col min="7902" max="8154" width="9.375" style="156"/>
    <col min="8155" max="8155" width="98.5" style="156" bestFit="1" customWidth="1"/>
    <col min="8156" max="8156" width="148.125" style="156" bestFit="1" customWidth="1"/>
    <col min="8157" max="8157" width="2.125" style="156" customWidth="1"/>
    <col min="8158" max="8410" width="9.375" style="156"/>
    <col min="8411" max="8411" width="98.5" style="156" bestFit="1" customWidth="1"/>
    <col min="8412" max="8412" width="148.125" style="156" bestFit="1" customWidth="1"/>
    <col min="8413" max="8413" width="2.125" style="156" customWidth="1"/>
    <col min="8414" max="8666" width="9.375" style="156"/>
    <col min="8667" max="8667" width="98.5" style="156" bestFit="1" customWidth="1"/>
    <col min="8668" max="8668" width="148.125" style="156" bestFit="1" customWidth="1"/>
    <col min="8669" max="8669" width="2.125" style="156" customWidth="1"/>
    <col min="8670" max="8922" width="9.375" style="156"/>
    <col min="8923" max="8923" width="98.5" style="156" bestFit="1" customWidth="1"/>
    <col min="8924" max="8924" width="148.125" style="156" bestFit="1" customWidth="1"/>
    <col min="8925" max="8925" width="2.125" style="156" customWidth="1"/>
    <col min="8926" max="9178" width="9.375" style="156"/>
    <col min="9179" max="9179" width="98.5" style="156" bestFit="1" customWidth="1"/>
    <col min="9180" max="9180" width="148.125" style="156" bestFit="1" customWidth="1"/>
    <col min="9181" max="9181" width="2.125" style="156" customWidth="1"/>
    <col min="9182" max="9434" width="9.375" style="156"/>
    <col min="9435" max="9435" width="98.5" style="156" bestFit="1" customWidth="1"/>
    <col min="9436" max="9436" width="148.125" style="156" bestFit="1" customWidth="1"/>
    <col min="9437" max="9437" width="2.125" style="156" customWidth="1"/>
    <col min="9438" max="9690" width="9.375" style="156"/>
    <col min="9691" max="9691" width="98.5" style="156" bestFit="1" customWidth="1"/>
    <col min="9692" max="9692" width="148.125" style="156" bestFit="1" customWidth="1"/>
    <col min="9693" max="9693" width="2.125" style="156" customWidth="1"/>
    <col min="9694" max="9946" width="9.375" style="156"/>
    <col min="9947" max="9947" width="98.5" style="156" bestFit="1" customWidth="1"/>
    <col min="9948" max="9948" width="148.125" style="156" bestFit="1" customWidth="1"/>
    <col min="9949" max="9949" width="2.125" style="156" customWidth="1"/>
    <col min="9950" max="10202" width="9.375" style="156"/>
    <col min="10203" max="10203" width="98.5" style="156" bestFit="1" customWidth="1"/>
    <col min="10204" max="10204" width="148.125" style="156" bestFit="1" customWidth="1"/>
    <col min="10205" max="10205" width="2.125" style="156" customWidth="1"/>
    <col min="10206" max="10458" width="9.375" style="156"/>
    <col min="10459" max="10459" width="98.5" style="156" bestFit="1" customWidth="1"/>
    <col min="10460" max="10460" width="148.125" style="156" bestFit="1" customWidth="1"/>
    <col min="10461" max="10461" width="2.125" style="156" customWidth="1"/>
    <col min="10462" max="10714" width="9.375" style="156"/>
    <col min="10715" max="10715" width="98.5" style="156" bestFit="1" customWidth="1"/>
    <col min="10716" max="10716" width="148.125" style="156" bestFit="1" customWidth="1"/>
    <col min="10717" max="10717" width="2.125" style="156" customWidth="1"/>
    <col min="10718" max="10970" width="9.375" style="156"/>
    <col min="10971" max="10971" width="98.5" style="156" bestFit="1" customWidth="1"/>
    <col min="10972" max="10972" width="148.125" style="156" bestFit="1" customWidth="1"/>
    <col min="10973" max="10973" width="2.125" style="156" customWidth="1"/>
    <col min="10974" max="11226" width="9.375" style="156"/>
    <col min="11227" max="11227" width="98.5" style="156" bestFit="1" customWidth="1"/>
    <col min="11228" max="11228" width="148.125" style="156" bestFit="1" customWidth="1"/>
    <col min="11229" max="11229" width="2.125" style="156" customWidth="1"/>
    <col min="11230" max="11482" width="9.375" style="156"/>
    <col min="11483" max="11483" width="98.5" style="156" bestFit="1" customWidth="1"/>
    <col min="11484" max="11484" width="148.125" style="156" bestFit="1" customWidth="1"/>
    <col min="11485" max="11485" width="2.125" style="156" customWidth="1"/>
    <col min="11486" max="11738" width="9.375" style="156"/>
    <col min="11739" max="11739" width="98.5" style="156" bestFit="1" customWidth="1"/>
    <col min="11740" max="11740" width="148.125" style="156" bestFit="1" customWidth="1"/>
    <col min="11741" max="11741" width="2.125" style="156" customWidth="1"/>
    <col min="11742" max="11994" width="9.375" style="156"/>
    <col min="11995" max="11995" width="98.5" style="156" bestFit="1" customWidth="1"/>
    <col min="11996" max="11996" width="148.125" style="156" bestFit="1" customWidth="1"/>
    <col min="11997" max="11997" width="2.125" style="156" customWidth="1"/>
    <col min="11998" max="12250" width="9.375" style="156"/>
    <col min="12251" max="12251" width="98.5" style="156" bestFit="1" customWidth="1"/>
    <col min="12252" max="12252" width="148.125" style="156" bestFit="1" customWidth="1"/>
    <col min="12253" max="12253" width="2.125" style="156" customWidth="1"/>
    <col min="12254" max="12506" width="9.375" style="156"/>
    <col min="12507" max="12507" width="98.5" style="156" bestFit="1" customWidth="1"/>
    <col min="12508" max="12508" width="148.125" style="156" bestFit="1" customWidth="1"/>
    <col min="12509" max="12509" width="2.125" style="156" customWidth="1"/>
    <col min="12510" max="12762" width="9.375" style="156"/>
    <col min="12763" max="12763" width="98.5" style="156" bestFit="1" customWidth="1"/>
    <col min="12764" max="12764" width="148.125" style="156" bestFit="1" customWidth="1"/>
    <col min="12765" max="12765" width="2.125" style="156" customWidth="1"/>
    <col min="12766" max="13018" width="9.375" style="156"/>
    <col min="13019" max="13019" width="98.5" style="156" bestFit="1" customWidth="1"/>
    <col min="13020" max="13020" width="148.125" style="156" bestFit="1" customWidth="1"/>
    <col min="13021" max="13021" width="2.125" style="156" customWidth="1"/>
    <col min="13022" max="13274" width="9.375" style="156"/>
    <col min="13275" max="13275" width="98.5" style="156" bestFit="1" customWidth="1"/>
    <col min="13276" max="13276" width="148.125" style="156" bestFit="1" customWidth="1"/>
    <col min="13277" max="13277" width="2.125" style="156" customWidth="1"/>
    <col min="13278" max="13530" width="9.375" style="156"/>
    <col min="13531" max="13531" width="98.5" style="156" bestFit="1" customWidth="1"/>
    <col min="13532" max="13532" width="148.125" style="156" bestFit="1" customWidth="1"/>
    <col min="13533" max="13533" width="2.125" style="156" customWidth="1"/>
    <col min="13534" max="13786" width="9.375" style="156"/>
    <col min="13787" max="13787" width="98.5" style="156" bestFit="1" customWidth="1"/>
    <col min="13788" max="13788" width="148.125" style="156" bestFit="1" customWidth="1"/>
    <col min="13789" max="13789" width="2.125" style="156" customWidth="1"/>
    <col min="13790" max="14042" width="9.375" style="156"/>
    <col min="14043" max="14043" width="98.5" style="156" bestFit="1" customWidth="1"/>
    <col min="14044" max="14044" width="148.125" style="156" bestFit="1" customWidth="1"/>
    <col min="14045" max="14045" width="2.125" style="156" customWidth="1"/>
    <col min="14046" max="14298" width="9.375" style="156"/>
    <col min="14299" max="14299" width="98.5" style="156" bestFit="1" customWidth="1"/>
    <col min="14300" max="14300" width="148.125" style="156" bestFit="1" customWidth="1"/>
    <col min="14301" max="14301" width="2.125" style="156" customWidth="1"/>
    <col min="14302" max="14554" width="9.375" style="156"/>
    <col min="14555" max="14555" width="98.5" style="156" bestFit="1" customWidth="1"/>
    <col min="14556" max="14556" width="148.125" style="156" bestFit="1" customWidth="1"/>
    <col min="14557" max="14557" width="2.125" style="156" customWidth="1"/>
    <col min="14558" max="14810" width="9.375" style="156"/>
    <col min="14811" max="14811" width="98.5" style="156" bestFit="1" customWidth="1"/>
    <col min="14812" max="14812" width="148.125" style="156" bestFit="1" customWidth="1"/>
    <col min="14813" max="14813" width="2.125" style="156" customWidth="1"/>
    <col min="14814" max="15066" width="9.375" style="156"/>
    <col min="15067" max="15067" width="98.5" style="156" bestFit="1" customWidth="1"/>
    <col min="15068" max="15068" width="148.125" style="156" bestFit="1" customWidth="1"/>
    <col min="15069" max="15069" width="2.125" style="156" customWidth="1"/>
    <col min="15070" max="15322" width="9.375" style="156"/>
    <col min="15323" max="15323" width="98.5" style="156" bestFit="1" customWidth="1"/>
    <col min="15324" max="15324" width="148.125" style="156" bestFit="1" customWidth="1"/>
    <col min="15325" max="15325" width="2.125" style="156" customWidth="1"/>
    <col min="15326" max="15578" width="9.375" style="156"/>
    <col min="15579" max="15579" width="98.5" style="156" bestFit="1" customWidth="1"/>
    <col min="15580" max="15580" width="148.125" style="156" bestFit="1" customWidth="1"/>
    <col min="15581" max="15581" width="2.125" style="156" customWidth="1"/>
    <col min="15582" max="15834" width="9.375" style="156"/>
    <col min="15835" max="15835" width="98.5" style="156" bestFit="1" customWidth="1"/>
    <col min="15836" max="15836" width="148.125" style="156" bestFit="1" customWidth="1"/>
    <col min="15837" max="15837" width="2.125" style="156" customWidth="1"/>
    <col min="15838" max="16090" width="9.375" style="156"/>
    <col min="16091" max="16091" width="98.5" style="156" bestFit="1" customWidth="1"/>
    <col min="16092" max="16092" width="148.125" style="156" bestFit="1" customWidth="1"/>
    <col min="16093" max="16093" width="2.125" style="156" customWidth="1"/>
    <col min="16094" max="16384" width="9.375" style="156"/>
  </cols>
  <sheetData>
    <row r="1" spans="1:2" ht="30" customHeight="1" x14ac:dyDescent="0.4">
      <c r="A1" s="154" t="s">
        <v>307</v>
      </c>
      <c r="B1" s="155"/>
    </row>
    <row r="2" spans="1:2" ht="30" customHeight="1" x14ac:dyDescent="0.4">
      <c r="A2" s="155"/>
      <c r="B2" s="155"/>
    </row>
    <row r="3" spans="1:2" ht="30" customHeight="1" x14ac:dyDescent="0.4">
      <c r="A3" s="471" t="s">
        <v>288</v>
      </c>
      <c r="B3" s="472"/>
    </row>
    <row r="4" spans="1:2" ht="30" customHeight="1" x14ac:dyDescent="0.4">
      <c r="A4" s="157" t="s">
        <v>165</v>
      </c>
      <c r="B4" s="158" t="s">
        <v>166</v>
      </c>
    </row>
    <row r="5" spans="1:2" ht="30" customHeight="1" x14ac:dyDescent="0.4">
      <c r="A5" s="159"/>
      <c r="B5" s="160" t="s">
        <v>167</v>
      </c>
    </row>
    <row r="6" spans="1:2" ht="30" customHeight="1" x14ac:dyDescent="0.4">
      <c r="A6" s="172" t="s">
        <v>152</v>
      </c>
      <c r="B6" s="173" t="s">
        <v>178</v>
      </c>
    </row>
    <row r="7" spans="1:2" ht="30" customHeight="1" x14ac:dyDescent="0.4">
      <c r="A7" s="161" t="s">
        <v>168</v>
      </c>
      <c r="B7" s="162" t="s">
        <v>311</v>
      </c>
    </row>
    <row r="8" spans="1:2" ht="30" customHeight="1" x14ac:dyDescent="0.4">
      <c r="A8" s="163" t="s">
        <v>169</v>
      </c>
      <c r="B8" s="163" t="s">
        <v>170</v>
      </c>
    </row>
    <row r="9" spans="1:2" ht="30" customHeight="1" x14ac:dyDescent="0.4">
      <c r="A9" s="164" t="s">
        <v>171</v>
      </c>
      <c r="B9" s="165" t="s">
        <v>172</v>
      </c>
    </row>
    <row r="10" spans="1:2" ht="30" customHeight="1" x14ac:dyDescent="0.4">
      <c r="A10" s="166" t="s">
        <v>151</v>
      </c>
      <c r="B10" s="167" t="s">
        <v>312</v>
      </c>
    </row>
    <row r="11" spans="1:2" ht="30" customHeight="1" x14ac:dyDescent="0.4">
      <c r="A11" s="164" t="s">
        <v>300</v>
      </c>
      <c r="B11" s="331" t="s">
        <v>303</v>
      </c>
    </row>
    <row r="12" spans="1:2" ht="30" customHeight="1" x14ac:dyDescent="0.4">
      <c r="A12" s="176" t="s">
        <v>301</v>
      </c>
      <c r="B12" s="185" t="s">
        <v>304</v>
      </c>
    </row>
    <row r="13" spans="1:2" ht="30" customHeight="1" x14ac:dyDescent="0.4">
      <c r="A13" s="332" t="s">
        <v>302</v>
      </c>
      <c r="B13" s="333"/>
    </row>
    <row r="14" spans="1:2" ht="30" customHeight="1" x14ac:dyDescent="0.4">
      <c r="A14" s="471" t="s">
        <v>289</v>
      </c>
      <c r="B14" s="472"/>
    </row>
    <row r="15" spans="1:2" ht="30" customHeight="1" x14ac:dyDescent="0.4">
      <c r="A15" s="168" t="s">
        <v>173</v>
      </c>
      <c r="B15" s="158" t="s">
        <v>291</v>
      </c>
    </row>
    <row r="16" spans="1:2" ht="30" customHeight="1" x14ac:dyDescent="0.4">
      <c r="A16" s="169"/>
      <c r="B16" s="170" t="s">
        <v>174</v>
      </c>
    </row>
    <row r="17" spans="1:2" ht="30" customHeight="1" x14ac:dyDescent="0.4">
      <c r="A17" s="169"/>
      <c r="B17" s="170" t="s">
        <v>175</v>
      </c>
    </row>
    <row r="18" spans="1:2" ht="30" customHeight="1" x14ac:dyDescent="0.4">
      <c r="A18" s="169"/>
      <c r="B18" s="170" t="s">
        <v>176</v>
      </c>
    </row>
    <row r="19" spans="1:2" ht="30" customHeight="1" x14ac:dyDescent="0.4">
      <c r="A19" s="171"/>
      <c r="B19" s="160" t="s">
        <v>177</v>
      </c>
    </row>
    <row r="20" spans="1:2" ht="30" customHeight="1" x14ac:dyDescent="0.4">
      <c r="A20" s="157" t="s">
        <v>165</v>
      </c>
      <c r="B20" s="158" t="s">
        <v>166</v>
      </c>
    </row>
    <row r="21" spans="1:2" ht="30" customHeight="1" x14ac:dyDescent="0.4">
      <c r="A21" s="159"/>
      <c r="B21" s="160" t="s">
        <v>167</v>
      </c>
    </row>
    <row r="22" spans="1:2" ht="30" customHeight="1" x14ac:dyDescent="0.4">
      <c r="A22" s="172" t="s">
        <v>152</v>
      </c>
      <c r="B22" s="173" t="s">
        <v>178</v>
      </c>
    </row>
    <row r="23" spans="1:2" ht="30" customHeight="1" x14ac:dyDescent="0.4">
      <c r="A23" s="174" t="s">
        <v>179</v>
      </c>
      <c r="B23" s="175" t="s">
        <v>170</v>
      </c>
    </row>
    <row r="24" spans="1:2" ht="30" customHeight="1" x14ac:dyDescent="0.4">
      <c r="A24" s="176" t="s">
        <v>180</v>
      </c>
      <c r="B24" s="177" t="s">
        <v>170</v>
      </c>
    </row>
    <row r="25" spans="1:2" ht="30" customHeight="1" x14ac:dyDescent="0.4">
      <c r="A25" s="334" t="s">
        <v>295</v>
      </c>
      <c r="B25" s="158" t="s">
        <v>290</v>
      </c>
    </row>
    <row r="26" spans="1:2" ht="30" customHeight="1" x14ac:dyDescent="0.4">
      <c r="A26" s="335"/>
      <c r="B26" s="170" t="s">
        <v>181</v>
      </c>
    </row>
    <row r="27" spans="1:2" ht="30" customHeight="1" x14ac:dyDescent="0.4">
      <c r="A27" s="179"/>
      <c r="B27" s="160" t="s">
        <v>182</v>
      </c>
    </row>
    <row r="28" spans="1:2" ht="30" customHeight="1" x14ac:dyDescent="0.4">
      <c r="A28" s="334" t="s">
        <v>296</v>
      </c>
      <c r="B28" s="158" t="s">
        <v>293</v>
      </c>
    </row>
    <row r="29" spans="1:2" ht="30" customHeight="1" x14ac:dyDescent="0.4">
      <c r="A29" s="178"/>
      <c r="B29" s="170" t="s">
        <v>181</v>
      </c>
    </row>
    <row r="30" spans="1:2" ht="30" customHeight="1" x14ac:dyDescent="0.4">
      <c r="A30" s="179"/>
      <c r="B30" s="160" t="s">
        <v>183</v>
      </c>
    </row>
    <row r="31" spans="1:2" ht="30" customHeight="1" x14ac:dyDescent="0.4">
      <c r="A31" s="180" t="s">
        <v>184</v>
      </c>
      <c r="B31" s="177" t="s">
        <v>170</v>
      </c>
    </row>
    <row r="32" spans="1:2" ht="30" customHeight="1" x14ac:dyDescent="0.4">
      <c r="A32" s="181" t="s">
        <v>185</v>
      </c>
      <c r="B32" s="158" t="s">
        <v>313</v>
      </c>
    </row>
    <row r="33" spans="1:2" ht="30" customHeight="1" x14ac:dyDescent="0.4">
      <c r="A33" s="182" t="s">
        <v>186</v>
      </c>
      <c r="B33" s="170" t="s">
        <v>294</v>
      </c>
    </row>
    <row r="34" spans="1:2" ht="30" customHeight="1" x14ac:dyDescent="0.4">
      <c r="A34" s="182" t="s">
        <v>187</v>
      </c>
      <c r="B34" s="170" t="s">
        <v>188</v>
      </c>
    </row>
    <row r="35" spans="1:2" ht="30" customHeight="1" x14ac:dyDescent="0.4">
      <c r="A35" s="182"/>
      <c r="B35" s="170" t="s">
        <v>189</v>
      </c>
    </row>
    <row r="36" spans="1:2" ht="30" customHeight="1" x14ac:dyDescent="0.4">
      <c r="A36" s="182"/>
      <c r="B36" s="170" t="s">
        <v>190</v>
      </c>
    </row>
    <row r="37" spans="1:2" ht="30" customHeight="1" x14ac:dyDescent="0.4">
      <c r="A37" s="169"/>
      <c r="B37" s="170" t="s">
        <v>191</v>
      </c>
    </row>
    <row r="38" spans="1:2" ht="30" customHeight="1" x14ac:dyDescent="0.4">
      <c r="A38" s="161"/>
      <c r="B38" s="185" t="s">
        <v>297</v>
      </c>
    </row>
    <row r="39" spans="1:2" ht="30" customHeight="1" x14ac:dyDescent="0.4">
      <c r="A39" s="183" t="s">
        <v>192</v>
      </c>
      <c r="B39" s="184" t="s">
        <v>193</v>
      </c>
    </row>
    <row r="40" spans="1:2" ht="30" customHeight="1" x14ac:dyDescent="0.4">
      <c r="A40" s="178" t="s">
        <v>194</v>
      </c>
      <c r="B40" s="170" t="s">
        <v>298</v>
      </c>
    </row>
    <row r="41" spans="1:2" ht="30" customHeight="1" x14ac:dyDescent="0.4">
      <c r="A41" s="178"/>
      <c r="B41" s="170" t="s">
        <v>299</v>
      </c>
    </row>
    <row r="42" spans="1:2" ht="30" customHeight="1" x14ac:dyDescent="0.4">
      <c r="A42" s="178"/>
      <c r="B42" s="170" t="s">
        <v>305</v>
      </c>
    </row>
    <row r="43" spans="1:2" ht="30" customHeight="1" x14ac:dyDescent="0.4">
      <c r="A43" s="178"/>
      <c r="B43" s="185" t="s">
        <v>306</v>
      </c>
    </row>
    <row r="44" spans="1:2" ht="30" customHeight="1" x14ac:dyDescent="0.4">
      <c r="A44" s="164" t="s">
        <v>300</v>
      </c>
      <c r="B44" s="331" t="s">
        <v>303</v>
      </c>
    </row>
    <row r="45" spans="1:2" ht="30" customHeight="1" x14ac:dyDescent="0.4">
      <c r="A45" s="176" t="s">
        <v>301</v>
      </c>
      <c r="B45" s="185" t="s">
        <v>304</v>
      </c>
    </row>
    <row r="46" spans="1:2" ht="30" customHeight="1" x14ac:dyDescent="0.4">
      <c r="A46" s="332" t="s">
        <v>302</v>
      </c>
      <c r="B46" s="333"/>
    </row>
  </sheetData>
  <mergeCells count="2">
    <mergeCell ref="A3:B3"/>
    <mergeCell ref="A14:B14"/>
  </mergeCells>
  <phoneticPr fontId="4"/>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4"/>
  <sheetViews>
    <sheetView zoomScaleNormal="100" zoomScaleSheetLayoutView="25" workbookViewId="0">
      <selection activeCell="B4" sqref="B4:Z4"/>
    </sheetView>
  </sheetViews>
  <sheetFormatPr defaultColWidth="3.625" defaultRowHeight="13.5" x14ac:dyDescent="0.4"/>
  <cols>
    <col min="1" max="1" width="2.25" style="190" customWidth="1"/>
    <col min="2" max="11" width="3.625" style="190"/>
    <col min="12" max="12" width="5.625" style="190" customWidth="1"/>
    <col min="13" max="18" width="3.625" style="190"/>
    <col min="19" max="19" width="5.625" style="190" customWidth="1"/>
    <col min="20" max="25" width="3.625" style="190"/>
    <col min="26" max="26" width="5.625" style="190" customWidth="1"/>
    <col min="27" max="27" width="2.125" style="190" customWidth="1"/>
    <col min="28" max="37" width="5.625" style="190" customWidth="1"/>
    <col min="38" max="16384" width="3.625" style="190"/>
  </cols>
  <sheetData>
    <row r="2" spans="1:37" s="26" customFormat="1" x14ac:dyDescent="0.4">
      <c r="A2" s="190"/>
      <c r="B2" s="190" t="s">
        <v>292</v>
      </c>
      <c r="C2" s="190"/>
      <c r="D2" s="190"/>
      <c r="E2" s="190"/>
      <c r="F2" s="190"/>
      <c r="G2" s="190"/>
      <c r="H2" s="190"/>
      <c r="I2" s="190"/>
      <c r="J2" s="190"/>
      <c r="K2" s="190"/>
      <c r="L2" s="190"/>
      <c r="M2" s="191"/>
      <c r="N2" s="192"/>
      <c r="O2" s="192"/>
      <c r="P2" s="192"/>
      <c r="Q2" s="190"/>
      <c r="R2" s="190"/>
      <c r="S2" s="190"/>
      <c r="T2" s="191"/>
      <c r="U2" s="193"/>
      <c r="V2" s="192" t="s">
        <v>27</v>
      </c>
      <c r="W2" s="193"/>
      <c r="X2" s="192" t="s">
        <v>28</v>
      </c>
      <c r="Y2" s="193"/>
      <c r="Z2" s="192" t="s">
        <v>29</v>
      </c>
      <c r="AA2" s="190"/>
      <c r="AB2" s="190"/>
      <c r="AC2" s="190"/>
      <c r="AD2" s="190"/>
      <c r="AE2" s="190"/>
      <c r="AF2" s="190"/>
      <c r="AG2" s="190"/>
      <c r="AH2" s="190"/>
      <c r="AI2" s="190"/>
      <c r="AJ2" s="190"/>
      <c r="AK2" s="190"/>
    </row>
    <row r="3" spans="1:37" s="26" customFormat="1" ht="21" customHeight="1" x14ac:dyDescent="0.4">
      <c r="A3" s="190"/>
      <c r="B3" s="190"/>
      <c r="C3" s="190"/>
      <c r="D3" s="190"/>
      <c r="E3" s="190"/>
      <c r="F3" s="190"/>
      <c r="G3" s="190"/>
      <c r="H3" s="190"/>
      <c r="I3" s="190"/>
      <c r="J3" s="190"/>
      <c r="K3" s="190"/>
      <c r="L3" s="190"/>
      <c r="M3" s="191"/>
      <c r="N3" s="192"/>
      <c r="O3" s="192"/>
      <c r="P3" s="192"/>
      <c r="Q3" s="191"/>
      <c r="R3" s="192"/>
      <c r="S3" s="192"/>
      <c r="T3" s="192"/>
      <c r="U3" s="192"/>
      <c r="V3" s="192"/>
      <c r="W3" s="192"/>
      <c r="X3" s="192"/>
      <c r="Y3" s="192"/>
      <c r="Z3" s="192"/>
      <c r="AA3" s="190"/>
      <c r="AB3" s="190"/>
      <c r="AC3" s="190"/>
      <c r="AD3" s="190"/>
      <c r="AE3" s="190"/>
      <c r="AF3" s="190"/>
      <c r="AG3" s="190"/>
      <c r="AH3" s="190"/>
      <c r="AI3" s="190"/>
      <c r="AJ3" s="190"/>
      <c r="AK3" s="190"/>
    </row>
    <row r="4" spans="1:37" s="26" customFormat="1" ht="21" customHeight="1" x14ac:dyDescent="0.4">
      <c r="A4" s="190"/>
      <c r="B4" s="473" t="s">
        <v>197</v>
      </c>
      <c r="C4" s="473"/>
      <c r="D4" s="473"/>
      <c r="E4" s="473"/>
      <c r="F4" s="473"/>
      <c r="G4" s="473"/>
      <c r="H4" s="473"/>
      <c r="I4" s="473"/>
      <c r="J4" s="473"/>
      <c r="K4" s="473"/>
      <c r="L4" s="473"/>
      <c r="M4" s="473"/>
      <c r="N4" s="473"/>
      <c r="O4" s="473"/>
      <c r="P4" s="473"/>
      <c r="Q4" s="473"/>
      <c r="R4" s="473"/>
      <c r="S4" s="473"/>
      <c r="T4" s="473"/>
      <c r="U4" s="473"/>
      <c r="V4" s="473"/>
      <c r="W4" s="473"/>
      <c r="X4" s="473"/>
      <c r="Y4" s="473"/>
      <c r="Z4" s="473"/>
      <c r="AA4" s="190"/>
      <c r="AB4" s="190"/>
      <c r="AC4" s="190"/>
      <c r="AD4" s="190"/>
      <c r="AE4" s="190"/>
      <c r="AF4" s="190"/>
      <c r="AG4" s="190"/>
      <c r="AH4" s="190"/>
      <c r="AI4" s="190"/>
      <c r="AJ4" s="190"/>
      <c r="AK4" s="190"/>
    </row>
    <row r="5" spans="1:37" s="26" customFormat="1" x14ac:dyDescent="0.4">
      <c r="A5" s="190"/>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0"/>
      <c r="AB5" s="190"/>
      <c r="AC5" s="190"/>
      <c r="AD5" s="190"/>
      <c r="AE5" s="190"/>
      <c r="AF5" s="190"/>
      <c r="AG5" s="190"/>
      <c r="AH5" s="190"/>
      <c r="AI5" s="190"/>
      <c r="AJ5" s="190"/>
      <c r="AK5" s="190"/>
    </row>
    <row r="6" spans="1:37" s="26" customFormat="1" ht="21" customHeight="1" x14ac:dyDescent="0.4">
      <c r="A6" s="190"/>
      <c r="B6" s="192"/>
      <c r="C6" s="192"/>
      <c r="D6" s="192"/>
      <c r="E6" s="192"/>
      <c r="F6" s="192"/>
      <c r="G6" s="192"/>
      <c r="H6" s="192"/>
      <c r="I6" s="192"/>
      <c r="J6" s="192"/>
      <c r="K6" s="192"/>
      <c r="L6" s="192"/>
      <c r="M6" s="192"/>
      <c r="N6" s="192"/>
      <c r="O6" s="192"/>
      <c r="P6" s="191" t="s">
        <v>195</v>
      </c>
      <c r="Q6" s="194"/>
      <c r="R6" s="194"/>
      <c r="S6" s="194"/>
      <c r="T6" s="194"/>
      <c r="U6" s="194"/>
      <c r="V6" s="194"/>
      <c r="W6" s="194"/>
      <c r="X6" s="194"/>
      <c r="Y6" s="194"/>
      <c r="Z6" s="194"/>
      <c r="AA6" s="190"/>
      <c r="AB6" s="190"/>
      <c r="AC6" s="190"/>
      <c r="AD6" s="190"/>
      <c r="AE6" s="190"/>
      <c r="AF6" s="190"/>
      <c r="AG6" s="190"/>
      <c r="AH6" s="190"/>
      <c r="AI6" s="190"/>
      <c r="AJ6" s="190"/>
      <c r="AK6" s="190"/>
    </row>
    <row r="7" spans="1:37" s="26" customFormat="1" ht="21" customHeight="1" x14ac:dyDescent="0.4">
      <c r="A7" s="190"/>
      <c r="B7" s="192"/>
      <c r="C7" s="192"/>
      <c r="D7" s="192"/>
      <c r="E7" s="192"/>
      <c r="F7" s="192"/>
      <c r="G7" s="192"/>
      <c r="H7" s="192"/>
      <c r="I7" s="192"/>
      <c r="J7" s="192"/>
      <c r="K7" s="192"/>
      <c r="L7" s="192"/>
      <c r="M7" s="192"/>
      <c r="N7" s="192"/>
      <c r="O7" s="192"/>
      <c r="P7" s="191" t="s">
        <v>50</v>
      </c>
      <c r="Q7" s="474"/>
      <c r="R7" s="474"/>
      <c r="S7" s="474"/>
      <c r="T7" s="474"/>
      <c r="U7" s="474"/>
      <c r="V7" s="474"/>
      <c r="W7" s="474"/>
      <c r="X7" s="474"/>
      <c r="Y7" s="474"/>
      <c r="Z7" s="474"/>
      <c r="AA7" s="190"/>
      <c r="AB7" s="190"/>
      <c r="AC7" s="190"/>
      <c r="AD7" s="190"/>
      <c r="AE7" s="190"/>
      <c r="AF7" s="190"/>
      <c r="AG7" s="190"/>
      <c r="AH7" s="190"/>
      <c r="AI7" s="190"/>
      <c r="AJ7" s="190"/>
      <c r="AK7" s="190"/>
    </row>
    <row r="8" spans="1:37" s="26" customFormat="1" ht="21" customHeight="1" x14ac:dyDescent="0.4">
      <c r="A8" s="190"/>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0"/>
      <c r="AB8" s="190"/>
      <c r="AC8" s="190"/>
      <c r="AD8" s="190"/>
      <c r="AE8" s="190"/>
      <c r="AF8" s="190"/>
      <c r="AG8" s="190"/>
      <c r="AH8" s="190"/>
      <c r="AI8" s="190"/>
      <c r="AJ8" s="190"/>
      <c r="AK8" s="190"/>
    </row>
    <row r="9" spans="1:37" ht="21" customHeight="1" x14ac:dyDescent="0.4">
      <c r="B9" s="190" t="s">
        <v>198</v>
      </c>
    </row>
    <row r="10" spans="1:37" ht="21" customHeight="1" x14ac:dyDescent="0.4">
      <c r="C10" s="190" t="s">
        <v>26</v>
      </c>
      <c r="E10" s="475"/>
      <c r="F10" s="475"/>
      <c r="G10" s="190" t="s">
        <v>199</v>
      </c>
      <c r="J10" s="193" t="s">
        <v>125</v>
      </c>
      <c r="K10" s="190" t="s">
        <v>200</v>
      </c>
      <c r="M10" s="193" t="s">
        <v>125</v>
      </c>
      <c r="N10" s="190" t="s">
        <v>201</v>
      </c>
    </row>
    <row r="11" spans="1:37" ht="44.25" customHeight="1" x14ac:dyDescent="0.4">
      <c r="B11" s="476" t="s">
        <v>202</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row>
    <row r="12" spans="1:37" ht="21" customHeight="1" x14ac:dyDescent="0.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row>
    <row r="13" spans="1:37" ht="21" customHeight="1" x14ac:dyDescent="0.4">
      <c r="B13" s="190" t="s">
        <v>203</v>
      </c>
    </row>
    <row r="14" spans="1:37" ht="21" customHeight="1" x14ac:dyDescent="0.4">
      <c r="C14" s="193" t="s">
        <v>125</v>
      </c>
      <c r="D14" s="190" t="s">
        <v>204</v>
      </c>
      <c r="F14" s="193" t="s">
        <v>125</v>
      </c>
      <c r="G14" s="190" t="s">
        <v>124</v>
      </c>
    </row>
    <row r="15" spans="1:37" ht="9.75" customHeight="1" x14ac:dyDescent="0.4">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row>
    <row r="16" spans="1:37" ht="13.5" customHeight="1" x14ac:dyDescent="0.4">
      <c r="B16" s="190" t="s">
        <v>205</v>
      </c>
    </row>
    <row r="17" spans="1:37" ht="45.75" customHeight="1" x14ac:dyDescent="0.4">
      <c r="B17" s="477"/>
      <c r="C17" s="477"/>
      <c r="D17" s="477"/>
      <c r="E17" s="477"/>
      <c r="F17" s="478" t="s">
        <v>206</v>
      </c>
      <c r="G17" s="479"/>
      <c r="H17" s="479"/>
      <c r="I17" s="479"/>
      <c r="J17" s="479"/>
      <c r="K17" s="479"/>
      <c r="L17" s="480"/>
      <c r="M17" s="481" t="s">
        <v>207</v>
      </c>
      <c r="N17" s="481"/>
      <c r="O17" s="481"/>
      <c r="P17" s="481"/>
      <c r="Q17" s="481"/>
      <c r="R17" s="481"/>
      <c r="S17" s="481"/>
    </row>
    <row r="18" spans="1:37" ht="21" customHeight="1" x14ac:dyDescent="0.4">
      <c r="B18" s="482">
        <v>3</v>
      </c>
      <c r="C18" s="483"/>
      <c r="D18" s="483" t="s">
        <v>208</v>
      </c>
      <c r="E18" s="484"/>
      <c r="F18" s="485"/>
      <c r="G18" s="486"/>
      <c r="H18" s="486"/>
      <c r="I18" s="486"/>
      <c r="J18" s="486"/>
      <c r="K18" s="486"/>
      <c r="L18" s="196" t="s">
        <v>36</v>
      </c>
      <c r="M18" s="485"/>
      <c r="N18" s="486"/>
      <c r="O18" s="486"/>
      <c r="P18" s="486"/>
      <c r="Q18" s="486"/>
      <c r="R18" s="486"/>
      <c r="S18" s="196" t="s">
        <v>36</v>
      </c>
    </row>
    <row r="19" spans="1:37" ht="21" customHeight="1" x14ac:dyDescent="0.4">
      <c r="B19" s="482">
        <v>4</v>
      </c>
      <c r="C19" s="483"/>
      <c r="D19" s="483" t="s">
        <v>208</v>
      </c>
      <c r="E19" s="484"/>
      <c r="F19" s="485"/>
      <c r="G19" s="486"/>
      <c r="H19" s="486"/>
      <c r="I19" s="486"/>
      <c r="J19" s="486"/>
      <c r="K19" s="486"/>
      <c r="L19" s="196" t="s">
        <v>36</v>
      </c>
      <c r="M19" s="485"/>
      <c r="N19" s="486"/>
      <c r="O19" s="486"/>
      <c r="P19" s="486"/>
      <c r="Q19" s="486"/>
      <c r="R19" s="486"/>
      <c r="S19" s="196" t="s">
        <v>36</v>
      </c>
    </row>
    <row r="20" spans="1:37" ht="21" customHeight="1" x14ac:dyDescent="0.4">
      <c r="B20" s="482">
        <v>5</v>
      </c>
      <c r="C20" s="483"/>
      <c r="D20" s="483" t="s">
        <v>208</v>
      </c>
      <c r="E20" s="484"/>
      <c r="F20" s="485"/>
      <c r="G20" s="486"/>
      <c r="H20" s="486"/>
      <c r="I20" s="486"/>
      <c r="J20" s="486"/>
      <c r="K20" s="486"/>
      <c r="L20" s="196" t="s">
        <v>36</v>
      </c>
      <c r="M20" s="485"/>
      <c r="N20" s="486"/>
      <c r="O20" s="486"/>
      <c r="P20" s="486"/>
      <c r="Q20" s="486"/>
      <c r="R20" s="486"/>
      <c r="S20" s="196" t="s">
        <v>36</v>
      </c>
    </row>
    <row r="21" spans="1:37" ht="21" customHeight="1" x14ac:dyDescent="0.4">
      <c r="B21" s="482">
        <v>6</v>
      </c>
      <c r="C21" s="483"/>
      <c r="D21" s="483" t="s">
        <v>208</v>
      </c>
      <c r="E21" s="484"/>
      <c r="F21" s="485"/>
      <c r="G21" s="486"/>
      <c r="H21" s="486"/>
      <c r="I21" s="486"/>
      <c r="J21" s="486"/>
      <c r="K21" s="486"/>
      <c r="L21" s="196" t="s">
        <v>36</v>
      </c>
      <c r="M21" s="485"/>
      <c r="N21" s="486"/>
      <c r="O21" s="486"/>
      <c r="P21" s="486"/>
      <c r="Q21" s="486"/>
      <c r="R21" s="486"/>
      <c r="S21" s="196" t="s">
        <v>36</v>
      </c>
    </row>
    <row r="22" spans="1:37" ht="21" customHeight="1" x14ac:dyDescent="0.4">
      <c r="B22" s="482">
        <v>7</v>
      </c>
      <c r="C22" s="483"/>
      <c r="D22" s="483" t="s">
        <v>208</v>
      </c>
      <c r="E22" s="484"/>
      <c r="F22" s="485"/>
      <c r="G22" s="486"/>
      <c r="H22" s="486"/>
      <c r="I22" s="486"/>
      <c r="J22" s="486"/>
      <c r="K22" s="486"/>
      <c r="L22" s="196" t="s">
        <v>36</v>
      </c>
      <c r="M22" s="485"/>
      <c r="N22" s="486"/>
      <c r="O22" s="486"/>
      <c r="P22" s="486"/>
      <c r="Q22" s="486"/>
      <c r="R22" s="486"/>
      <c r="S22" s="196" t="s">
        <v>36</v>
      </c>
    </row>
    <row r="23" spans="1:37" ht="21" customHeight="1" x14ac:dyDescent="0.4">
      <c r="B23" s="482">
        <v>8</v>
      </c>
      <c r="C23" s="483"/>
      <c r="D23" s="483" t="s">
        <v>208</v>
      </c>
      <c r="E23" s="484"/>
      <c r="F23" s="485"/>
      <c r="G23" s="486"/>
      <c r="H23" s="486"/>
      <c r="I23" s="486"/>
      <c r="J23" s="486"/>
      <c r="K23" s="486"/>
      <c r="L23" s="196" t="s">
        <v>36</v>
      </c>
      <c r="M23" s="485"/>
      <c r="N23" s="486"/>
      <c r="O23" s="486"/>
      <c r="P23" s="486"/>
      <c r="Q23" s="486"/>
      <c r="R23" s="486"/>
      <c r="S23" s="196" t="s">
        <v>36</v>
      </c>
    </row>
    <row r="24" spans="1:37" ht="20.100000000000001" customHeight="1" x14ac:dyDescent="0.4">
      <c r="B24" s="477" t="s">
        <v>196</v>
      </c>
      <c r="C24" s="477"/>
      <c r="D24" s="477"/>
      <c r="E24" s="477"/>
      <c r="F24" s="482" t="str">
        <f>IF(SUM(F18:K23)=0,"",SUM(F18:K23))</f>
        <v/>
      </c>
      <c r="G24" s="483"/>
      <c r="H24" s="483"/>
      <c r="I24" s="483"/>
      <c r="J24" s="483"/>
      <c r="K24" s="483"/>
      <c r="L24" s="196" t="s">
        <v>36</v>
      </c>
      <c r="M24" s="482" t="str">
        <f>IF(SUM(M18:R23)=0,"",SUM(M18:R23))</f>
        <v/>
      </c>
      <c r="N24" s="483"/>
      <c r="O24" s="483"/>
      <c r="P24" s="483"/>
      <c r="Q24" s="483"/>
      <c r="R24" s="483"/>
      <c r="S24" s="196" t="s">
        <v>36</v>
      </c>
    </row>
    <row r="25" spans="1:37" s="26" customFormat="1" ht="20.100000000000001" customHeight="1" x14ac:dyDescent="0.4">
      <c r="A25" s="190"/>
      <c r="B25" s="192"/>
      <c r="C25" s="192"/>
      <c r="D25" s="192"/>
      <c r="E25" s="192"/>
      <c r="F25" s="192"/>
      <c r="G25" s="192"/>
      <c r="H25" s="192"/>
      <c r="I25" s="192"/>
      <c r="J25" s="192"/>
      <c r="K25" s="192"/>
      <c r="L25" s="192"/>
      <c r="M25" s="192"/>
      <c r="N25" s="192"/>
      <c r="O25" s="192"/>
      <c r="P25" s="192"/>
      <c r="Q25" s="192"/>
      <c r="R25" s="192"/>
      <c r="S25" s="192"/>
      <c r="T25" s="190"/>
      <c r="U25" s="190"/>
      <c r="V25" s="190"/>
      <c r="W25" s="190"/>
      <c r="X25" s="190"/>
      <c r="Y25" s="190"/>
      <c r="Z25" s="190"/>
      <c r="AA25" s="190"/>
      <c r="AB25" s="190"/>
      <c r="AC25" s="190"/>
      <c r="AD25" s="190"/>
      <c r="AE25" s="190"/>
      <c r="AF25" s="190"/>
      <c r="AG25" s="190"/>
      <c r="AH25" s="190"/>
      <c r="AI25" s="190"/>
      <c r="AJ25" s="190"/>
      <c r="AK25" s="190"/>
    </row>
    <row r="26" spans="1:37" s="26" customFormat="1" ht="20.100000000000001" customHeight="1" x14ac:dyDescent="0.4">
      <c r="A26" s="190"/>
      <c r="B26" s="487" t="s">
        <v>209</v>
      </c>
      <c r="C26" s="488"/>
      <c r="D26" s="488"/>
      <c r="E26" s="489"/>
      <c r="F26" s="493" t="str">
        <f>IF(F24="","",ROUNDDOWN(M24/F24,3))</f>
        <v/>
      </c>
      <c r="G26" s="494"/>
      <c r="H26" s="494"/>
      <c r="I26" s="494"/>
      <c r="J26" s="494"/>
      <c r="K26" s="495"/>
      <c r="L26" s="499" t="s">
        <v>210</v>
      </c>
      <c r="M26" s="192"/>
      <c r="N26" s="192"/>
      <c r="O26" s="192"/>
      <c r="P26" s="192"/>
      <c r="Q26" s="192"/>
      <c r="R26" s="192"/>
      <c r="S26" s="192"/>
      <c r="T26" s="190"/>
      <c r="U26" s="190"/>
      <c r="V26" s="190"/>
      <c r="W26" s="190"/>
      <c r="X26" s="190"/>
      <c r="Y26" s="190"/>
      <c r="Z26" s="190"/>
      <c r="AA26" s="190"/>
      <c r="AB26" s="190"/>
      <c r="AC26" s="190"/>
      <c r="AD26" s="190"/>
      <c r="AE26" s="190"/>
      <c r="AF26" s="190"/>
      <c r="AG26" s="190"/>
      <c r="AH26" s="190"/>
      <c r="AI26" s="190"/>
      <c r="AJ26" s="190"/>
      <c r="AK26" s="190"/>
    </row>
    <row r="27" spans="1:37" s="26" customFormat="1" ht="9" customHeight="1" x14ac:dyDescent="0.4">
      <c r="A27" s="190"/>
      <c r="B27" s="490"/>
      <c r="C27" s="491"/>
      <c r="D27" s="491"/>
      <c r="E27" s="492"/>
      <c r="F27" s="496"/>
      <c r="G27" s="497"/>
      <c r="H27" s="497"/>
      <c r="I27" s="497"/>
      <c r="J27" s="497"/>
      <c r="K27" s="498"/>
      <c r="L27" s="499"/>
      <c r="M27" s="192"/>
      <c r="N27" s="192"/>
      <c r="O27" s="192"/>
      <c r="P27" s="192"/>
      <c r="Q27" s="192"/>
      <c r="R27" s="192"/>
      <c r="S27" s="192"/>
      <c r="T27" s="190"/>
      <c r="U27" s="190"/>
      <c r="V27" s="190"/>
      <c r="W27" s="190"/>
      <c r="X27" s="190"/>
      <c r="Y27" s="190"/>
      <c r="Z27" s="190"/>
      <c r="AA27" s="190"/>
      <c r="AB27" s="190"/>
      <c r="AC27" s="190"/>
      <c r="AD27" s="190"/>
      <c r="AE27" s="190"/>
      <c r="AF27" s="190"/>
      <c r="AG27" s="190"/>
      <c r="AH27" s="190"/>
      <c r="AI27" s="190"/>
      <c r="AJ27" s="190"/>
      <c r="AK27" s="190"/>
    </row>
    <row r="28" spans="1:37" s="26" customFormat="1" ht="20.100000000000001" customHeight="1" x14ac:dyDescent="0.4">
      <c r="A28" s="190"/>
      <c r="B28" s="197"/>
      <c r="C28" s="197"/>
      <c r="D28" s="197"/>
      <c r="E28" s="197"/>
      <c r="F28" s="198"/>
      <c r="G28" s="198"/>
      <c r="H28" s="198"/>
      <c r="I28" s="198"/>
      <c r="J28" s="198"/>
      <c r="K28" s="198"/>
      <c r="L28" s="192"/>
      <c r="M28" s="192"/>
      <c r="N28" s="192"/>
      <c r="O28" s="192"/>
      <c r="P28" s="192"/>
      <c r="Q28" s="192"/>
      <c r="R28" s="192"/>
      <c r="S28" s="192"/>
      <c r="T28" s="190"/>
      <c r="U28" s="190"/>
      <c r="V28" s="190"/>
      <c r="W28" s="190"/>
      <c r="X28" s="190"/>
      <c r="Y28" s="190"/>
      <c r="Z28" s="190"/>
      <c r="AA28" s="190"/>
      <c r="AB28" s="190"/>
      <c r="AC28" s="190"/>
      <c r="AD28" s="190"/>
      <c r="AE28" s="190"/>
      <c r="AF28" s="190"/>
      <c r="AG28" s="190"/>
      <c r="AH28" s="190"/>
      <c r="AI28" s="190"/>
      <c r="AJ28" s="190"/>
      <c r="AK28" s="190"/>
    </row>
    <row r="29" spans="1:37" s="26" customFormat="1" ht="20.100000000000001" customHeight="1" x14ac:dyDescent="0.4">
      <c r="A29" s="190"/>
      <c r="B29" s="500" t="s">
        <v>211</v>
      </c>
      <c r="C29" s="501"/>
      <c r="D29" s="501"/>
      <c r="E29" s="501"/>
      <c r="F29" s="501"/>
      <c r="G29" s="501"/>
      <c r="H29" s="501"/>
      <c r="I29" s="501"/>
      <c r="J29" s="501"/>
      <c r="K29" s="501"/>
      <c r="L29" s="501"/>
      <c r="M29" s="501"/>
      <c r="N29" s="501"/>
      <c r="O29" s="501"/>
      <c r="P29" s="502"/>
      <c r="Q29" s="503"/>
      <c r="R29" s="504"/>
      <c r="S29" s="505"/>
      <c r="T29" s="190"/>
      <c r="U29" s="190"/>
      <c r="V29" s="190"/>
      <c r="W29" s="190"/>
      <c r="X29" s="190"/>
      <c r="Y29" s="190"/>
      <c r="Z29" s="190"/>
      <c r="AA29" s="190"/>
      <c r="AB29" s="190"/>
      <c r="AC29" s="190"/>
      <c r="AD29" s="190"/>
      <c r="AE29" s="190"/>
      <c r="AF29" s="190"/>
      <c r="AG29" s="190"/>
      <c r="AH29" s="190"/>
      <c r="AI29" s="190"/>
      <c r="AJ29" s="190"/>
      <c r="AK29" s="190"/>
    </row>
    <row r="30" spans="1:37" s="26" customFormat="1" ht="9" customHeight="1" x14ac:dyDescent="0.4">
      <c r="A30" s="190"/>
      <c r="B30" s="199"/>
      <c r="C30" s="197"/>
      <c r="D30" s="197"/>
      <c r="E30" s="197"/>
      <c r="F30" s="198"/>
      <c r="G30" s="198"/>
      <c r="H30" s="198"/>
      <c r="I30" s="198"/>
      <c r="J30" s="198"/>
      <c r="K30" s="198"/>
      <c r="L30" s="192"/>
      <c r="M30" s="192"/>
      <c r="N30" s="192"/>
      <c r="O30" s="192"/>
      <c r="P30" s="192"/>
      <c r="Q30" s="192"/>
      <c r="R30" s="192"/>
      <c r="S30" s="192"/>
      <c r="T30" s="190"/>
      <c r="U30" s="190"/>
      <c r="V30" s="190"/>
      <c r="W30" s="190"/>
      <c r="X30" s="190"/>
      <c r="Y30" s="190"/>
      <c r="Z30" s="190"/>
      <c r="AA30" s="190"/>
      <c r="AB30" s="190"/>
      <c r="AC30" s="190"/>
      <c r="AD30" s="190"/>
      <c r="AE30" s="190"/>
      <c r="AF30" s="190"/>
      <c r="AG30" s="190"/>
      <c r="AH30" s="190"/>
      <c r="AI30" s="190"/>
      <c r="AJ30" s="190"/>
      <c r="AK30" s="190"/>
    </row>
    <row r="31" spans="1:37" s="26" customFormat="1" ht="20.100000000000001" customHeight="1" x14ac:dyDescent="0.4">
      <c r="A31" s="190"/>
      <c r="B31" s="190" t="s">
        <v>212</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row>
    <row r="32" spans="1:37" s="26" customFormat="1" ht="45" customHeight="1" x14ac:dyDescent="0.4">
      <c r="A32" s="190"/>
      <c r="B32" s="482"/>
      <c r="C32" s="483"/>
      <c r="D32" s="483"/>
      <c r="E32" s="484"/>
      <c r="F32" s="478" t="s">
        <v>213</v>
      </c>
      <c r="G32" s="479"/>
      <c r="H32" s="479"/>
      <c r="I32" s="479"/>
      <c r="J32" s="479"/>
      <c r="K32" s="479"/>
      <c r="L32" s="480"/>
      <c r="M32" s="481" t="s">
        <v>207</v>
      </c>
      <c r="N32" s="481"/>
      <c r="O32" s="481"/>
      <c r="P32" s="481"/>
      <c r="Q32" s="481"/>
      <c r="R32" s="481"/>
      <c r="S32" s="481"/>
      <c r="T32" s="190"/>
      <c r="U32" s="190"/>
      <c r="V32" s="190"/>
      <c r="W32" s="190"/>
      <c r="X32" s="190"/>
      <c r="Y32" s="190"/>
      <c r="Z32" s="190"/>
      <c r="AA32" s="190"/>
      <c r="AB32" s="190"/>
      <c r="AC32" s="190"/>
      <c r="AD32" s="190"/>
      <c r="AE32" s="190"/>
      <c r="AF32" s="190"/>
      <c r="AG32" s="190"/>
      <c r="AH32" s="190"/>
      <c r="AI32" s="190"/>
      <c r="AJ32" s="190"/>
      <c r="AK32" s="190"/>
    </row>
    <row r="33" spans="1:37" s="26" customFormat="1" ht="21" customHeight="1" x14ac:dyDescent="0.4">
      <c r="A33" s="190"/>
      <c r="B33" s="482">
        <v>9</v>
      </c>
      <c r="C33" s="483"/>
      <c r="D33" s="483" t="s">
        <v>208</v>
      </c>
      <c r="E33" s="484"/>
      <c r="F33" s="485"/>
      <c r="G33" s="486"/>
      <c r="H33" s="486"/>
      <c r="I33" s="486"/>
      <c r="J33" s="486"/>
      <c r="K33" s="486"/>
      <c r="L33" s="196" t="s">
        <v>36</v>
      </c>
      <c r="M33" s="485"/>
      <c r="N33" s="486"/>
      <c r="O33" s="486"/>
      <c r="P33" s="486"/>
      <c r="Q33" s="486"/>
      <c r="R33" s="486"/>
      <c r="S33" s="196" t="s">
        <v>36</v>
      </c>
      <c r="T33" s="190"/>
      <c r="U33" s="190"/>
      <c r="V33" s="190"/>
      <c r="W33" s="190"/>
      <c r="X33" s="190"/>
      <c r="Y33" s="190"/>
      <c r="Z33" s="190"/>
      <c r="AA33" s="190"/>
      <c r="AB33" s="190"/>
      <c r="AC33" s="190"/>
      <c r="AD33" s="190"/>
      <c r="AE33" s="190"/>
      <c r="AF33" s="190"/>
      <c r="AG33" s="190"/>
      <c r="AH33" s="190"/>
      <c r="AI33" s="190"/>
      <c r="AJ33" s="190"/>
      <c r="AK33" s="190"/>
    </row>
    <row r="34" spans="1:37" s="26" customFormat="1" ht="21" customHeight="1" x14ac:dyDescent="0.4">
      <c r="A34" s="190"/>
      <c r="B34" s="482">
        <v>10</v>
      </c>
      <c r="C34" s="483"/>
      <c r="D34" s="483" t="s">
        <v>208</v>
      </c>
      <c r="E34" s="484"/>
      <c r="F34" s="485"/>
      <c r="G34" s="486"/>
      <c r="H34" s="486"/>
      <c r="I34" s="486"/>
      <c r="J34" s="486"/>
      <c r="K34" s="486"/>
      <c r="L34" s="196" t="s">
        <v>36</v>
      </c>
      <c r="M34" s="485"/>
      <c r="N34" s="486"/>
      <c r="O34" s="486"/>
      <c r="P34" s="486"/>
      <c r="Q34" s="486"/>
      <c r="R34" s="486"/>
      <c r="S34" s="196" t="s">
        <v>36</v>
      </c>
      <c r="T34" s="190"/>
      <c r="U34" s="190"/>
      <c r="V34" s="190"/>
      <c r="W34" s="190"/>
      <c r="X34" s="190"/>
      <c r="Y34" s="190"/>
      <c r="Z34" s="190"/>
      <c r="AA34" s="190"/>
      <c r="AB34" s="190"/>
      <c r="AC34" s="190"/>
      <c r="AD34" s="190"/>
      <c r="AE34" s="190"/>
      <c r="AF34" s="190"/>
      <c r="AG34" s="190"/>
      <c r="AH34" s="190"/>
      <c r="AI34" s="190"/>
      <c r="AJ34" s="190"/>
      <c r="AK34" s="190"/>
    </row>
    <row r="35" spans="1:37" s="26" customFormat="1" ht="21.75" customHeight="1" x14ac:dyDescent="0.4">
      <c r="A35" s="190"/>
      <c r="B35" s="482">
        <v>11</v>
      </c>
      <c r="C35" s="483"/>
      <c r="D35" s="483" t="s">
        <v>208</v>
      </c>
      <c r="E35" s="484"/>
      <c r="F35" s="485"/>
      <c r="G35" s="486"/>
      <c r="H35" s="486"/>
      <c r="I35" s="486"/>
      <c r="J35" s="486"/>
      <c r="K35" s="486"/>
      <c r="L35" s="196" t="s">
        <v>36</v>
      </c>
      <c r="M35" s="485"/>
      <c r="N35" s="486"/>
      <c r="O35" s="486"/>
      <c r="P35" s="486"/>
      <c r="Q35" s="486"/>
      <c r="R35" s="486"/>
      <c r="S35" s="196" t="s">
        <v>36</v>
      </c>
      <c r="T35" s="190"/>
      <c r="U35" s="190"/>
      <c r="V35" s="190"/>
      <c r="W35" s="190"/>
      <c r="X35" s="190"/>
      <c r="Y35" s="190"/>
      <c r="Z35" s="190"/>
      <c r="AA35" s="190"/>
      <c r="AB35" s="190"/>
      <c r="AC35" s="190"/>
      <c r="AD35" s="190"/>
      <c r="AE35" s="190"/>
      <c r="AF35" s="190"/>
      <c r="AG35" s="190"/>
      <c r="AH35" s="190"/>
      <c r="AI35" s="190"/>
      <c r="AJ35" s="190"/>
      <c r="AK35" s="190"/>
    </row>
    <row r="36" spans="1:37" s="26" customFormat="1" ht="21.75" customHeight="1" x14ac:dyDescent="0.4">
      <c r="A36" s="190"/>
      <c r="B36" s="482">
        <v>12</v>
      </c>
      <c r="C36" s="483"/>
      <c r="D36" s="483" t="s">
        <v>208</v>
      </c>
      <c r="E36" s="484"/>
      <c r="F36" s="485"/>
      <c r="G36" s="486"/>
      <c r="H36" s="486"/>
      <c r="I36" s="486"/>
      <c r="J36" s="486"/>
      <c r="K36" s="486"/>
      <c r="L36" s="196" t="s">
        <v>36</v>
      </c>
      <c r="M36" s="485"/>
      <c r="N36" s="486"/>
      <c r="O36" s="486"/>
      <c r="P36" s="486"/>
      <c r="Q36" s="486"/>
      <c r="R36" s="486"/>
      <c r="S36" s="196" t="s">
        <v>36</v>
      </c>
      <c r="T36" s="190"/>
      <c r="U36" s="190"/>
      <c r="V36" s="190"/>
      <c r="W36" s="190"/>
      <c r="X36" s="190"/>
      <c r="Y36" s="190"/>
      <c r="Z36" s="190"/>
      <c r="AA36" s="190"/>
      <c r="AB36" s="190"/>
      <c r="AC36" s="190"/>
      <c r="AD36" s="190"/>
      <c r="AE36" s="190"/>
      <c r="AF36" s="190"/>
      <c r="AG36" s="190"/>
      <c r="AH36" s="190"/>
      <c r="AI36" s="190"/>
      <c r="AJ36" s="190"/>
      <c r="AK36" s="190"/>
    </row>
    <row r="37" spans="1:37" s="26" customFormat="1" ht="21" customHeight="1" x14ac:dyDescent="0.4">
      <c r="A37" s="190"/>
      <c r="B37" s="482">
        <v>1</v>
      </c>
      <c r="C37" s="483"/>
      <c r="D37" s="483" t="s">
        <v>208</v>
      </c>
      <c r="E37" s="484"/>
      <c r="F37" s="485"/>
      <c r="G37" s="486"/>
      <c r="H37" s="486"/>
      <c r="I37" s="486"/>
      <c r="J37" s="486"/>
      <c r="K37" s="486"/>
      <c r="L37" s="196" t="s">
        <v>36</v>
      </c>
      <c r="M37" s="485"/>
      <c r="N37" s="486"/>
      <c r="O37" s="486"/>
      <c r="P37" s="486"/>
      <c r="Q37" s="486"/>
      <c r="R37" s="486"/>
      <c r="S37" s="196" t="s">
        <v>36</v>
      </c>
      <c r="T37" s="190"/>
      <c r="U37" s="190"/>
      <c r="V37" s="190"/>
      <c r="W37" s="190"/>
      <c r="X37" s="190"/>
      <c r="Y37" s="190"/>
      <c r="Z37" s="190"/>
      <c r="AA37" s="190"/>
      <c r="AB37" s="190"/>
      <c r="AC37" s="190"/>
      <c r="AD37" s="190"/>
      <c r="AE37" s="190"/>
      <c r="AF37" s="190"/>
      <c r="AG37" s="190"/>
      <c r="AH37" s="190"/>
      <c r="AI37" s="190"/>
      <c r="AJ37" s="190"/>
      <c r="AK37" s="190"/>
    </row>
    <row r="38" spans="1:37" s="26" customFormat="1" ht="20.100000000000001" customHeight="1" x14ac:dyDescent="0.4">
      <c r="A38" s="190"/>
      <c r="B38" s="482">
        <v>2</v>
      </c>
      <c r="C38" s="483"/>
      <c r="D38" s="483" t="s">
        <v>208</v>
      </c>
      <c r="E38" s="484"/>
      <c r="F38" s="485"/>
      <c r="G38" s="486"/>
      <c r="H38" s="486"/>
      <c r="I38" s="486"/>
      <c r="J38" s="486"/>
      <c r="K38" s="486"/>
      <c r="L38" s="196" t="s">
        <v>36</v>
      </c>
      <c r="M38" s="485"/>
      <c r="N38" s="486"/>
      <c r="O38" s="486"/>
      <c r="P38" s="486"/>
      <c r="Q38" s="486"/>
      <c r="R38" s="486"/>
      <c r="S38" s="196" t="s">
        <v>36</v>
      </c>
      <c r="T38" s="190"/>
      <c r="U38" s="190"/>
      <c r="V38" s="190"/>
      <c r="W38" s="190"/>
      <c r="X38" s="190"/>
      <c r="Y38" s="190"/>
      <c r="Z38" s="190"/>
      <c r="AA38" s="190"/>
      <c r="AB38" s="190"/>
      <c r="AC38" s="190"/>
      <c r="AD38" s="190"/>
      <c r="AE38" s="190"/>
      <c r="AF38" s="190"/>
      <c r="AG38" s="190"/>
      <c r="AH38" s="190"/>
      <c r="AI38" s="190"/>
      <c r="AJ38" s="190"/>
      <c r="AK38" s="190"/>
    </row>
    <row r="39" spans="1:37" s="26" customFormat="1" ht="21" customHeight="1" x14ac:dyDescent="0.4">
      <c r="A39" s="200"/>
      <c r="B39" s="477" t="s">
        <v>196</v>
      </c>
      <c r="C39" s="477"/>
      <c r="D39" s="477"/>
      <c r="E39" s="477"/>
      <c r="F39" s="482" t="str">
        <f>IF(SUM(F33:K38)=0,"",SUM(F33:K38))</f>
        <v/>
      </c>
      <c r="G39" s="483"/>
      <c r="H39" s="483"/>
      <c r="I39" s="483"/>
      <c r="J39" s="483"/>
      <c r="K39" s="483"/>
      <c r="L39" s="196" t="s">
        <v>36</v>
      </c>
      <c r="M39" s="482" t="str">
        <f>IF(SUM(M33:R38)=0,"",SUM(M33:R38))</f>
        <v/>
      </c>
      <c r="N39" s="483"/>
      <c r="O39" s="483"/>
      <c r="P39" s="483"/>
      <c r="Q39" s="483"/>
      <c r="R39" s="483"/>
      <c r="S39" s="201" t="s">
        <v>36</v>
      </c>
      <c r="T39" s="202"/>
      <c r="U39" s="190"/>
      <c r="V39" s="190"/>
      <c r="W39" s="190"/>
      <c r="X39" s="190"/>
      <c r="Y39" s="190"/>
      <c r="Z39" s="190"/>
      <c r="AA39" s="190"/>
      <c r="AB39" s="190"/>
      <c r="AC39" s="190"/>
      <c r="AD39" s="190"/>
      <c r="AE39" s="190"/>
      <c r="AF39" s="190"/>
      <c r="AG39" s="190"/>
      <c r="AH39" s="190"/>
      <c r="AI39" s="190"/>
      <c r="AJ39" s="190"/>
      <c r="AK39" s="190"/>
    </row>
    <row r="40" spans="1:37" s="26" customFormat="1" ht="20.100000000000001" customHeight="1" x14ac:dyDescent="0.4">
      <c r="A40" s="190"/>
      <c r="B40" s="192"/>
      <c r="C40" s="203"/>
      <c r="D40" s="192"/>
      <c r="E40" s="192"/>
      <c r="F40" s="192"/>
      <c r="G40" s="192"/>
      <c r="H40" s="192"/>
      <c r="I40" s="192"/>
      <c r="J40" s="192"/>
      <c r="K40" s="192"/>
      <c r="L40" s="192"/>
      <c r="M40" s="192"/>
      <c r="N40" s="192"/>
      <c r="O40" s="192"/>
      <c r="P40" s="192"/>
      <c r="Q40" s="192"/>
      <c r="R40" s="192"/>
      <c r="S40" s="192"/>
      <c r="T40" s="190"/>
      <c r="U40" s="190"/>
      <c r="V40" s="190"/>
      <c r="W40" s="190"/>
      <c r="X40" s="190"/>
      <c r="Y40" s="190"/>
      <c r="Z40" s="190"/>
      <c r="AA40" s="190"/>
      <c r="AB40" s="190"/>
      <c r="AC40" s="190"/>
      <c r="AD40" s="190"/>
      <c r="AE40" s="190"/>
      <c r="AF40" s="190"/>
      <c r="AG40" s="190"/>
      <c r="AH40" s="190"/>
      <c r="AI40" s="190"/>
      <c r="AJ40" s="190"/>
      <c r="AK40" s="190"/>
    </row>
    <row r="41" spans="1:37" s="26" customFormat="1" ht="20.100000000000001" customHeight="1" x14ac:dyDescent="0.4">
      <c r="A41" s="190"/>
      <c r="B41" s="487" t="s">
        <v>209</v>
      </c>
      <c r="C41" s="488"/>
      <c r="D41" s="488"/>
      <c r="E41" s="489"/>
      <c r="F41" s="493" t="str">
        <f>IF(F39="","",ROUNDDOWN(M39/F39,3))</f>
        <v/>
      </c>
      <c r="G41" s="494"/>
      <c r="H41" s="494"/>
      <c r="I41" s="494"/>
      <c r="J41" s="494"/>
      <c r="K41" s="495"/>
      <c r="L41" s="499" t="s">
        <v>210</v>
      </c>
      <c r="M41" s="192"/>
      <c r="N41" s="192"/>
      <c r="O41" s="192"/>
      <c r="P41" s="192"/>
      <c r="Q41" s="192"/>
      <c r="R41" s="192"/>
      <c r="S41" s="192"/>
      <c r="T41" s="190"/>
      <c r="U41" s="190"/>
      <c r="V41" s="190"/>
      <c r="W41" s="190"/>
      <c r="X41" s="190"/>
      <c r="Y41" s="190"/>
      <c r="Z41" s="190"/>
      <c r="AA41" s="190"/>
      <c r="AB41" s="190"/>
      <c r="AC41" s="190"/>
      <c r="AD41" s="190"/>
      <c r="AE41" s="190"/>
      <c r="AF41" s="190"/>
      <c r="AG41" s="190"/>
      <c r="AH41" s="190"/>
      <c r="AI41" s="190"/>
      <c r="AJ41" s="190"/>
      <c r="AK41" s="190"/>
    </row>
    <row r="42" spans="1:37" s="26" customFormat="1" ht="9" customHeight="1" x14ac:dyDescent="0.4">
      <c r="A42" s="190"/>
      <c r="B42" s="490"/>
      <c r="C42" s="491"/>
      <c r="D42" s="491"/>
      <c r="E42" s="492"/>
      <c r="F42" s="496"/>
      <c r="G42" s="497"/>
      <c r="H42" s="497"/>
      <c r="I42" s="497"/>
      <c r="J42" s="497"/>
      <c r="K42" s="498"/>
      <c r="L42" s="499"/>
      <c r="M42" s="192"/>
      <c r="N42" s="192"/>
      <c r="O42" s="192"/>
      <c r="P42" s="192"/>
      <c r="Q42" s="192"/>
      <c r="R42" s="192"/>
      <c r="S42" s="192"/>
      <c r="T42" s="190"/>
      <c r="U42" s="190"/>
      <c r="V42" s="190"/>
      <c r="W42" s="190"/>
      <c r="X42" s="190"/>
      <c r="Y42" s="190"/>
      <c r="Z42" s="190"/>
      <c r="AA42" s="190"/>
      <c r="AB42" s="190"/>
      <c r="AC42" s="190"/>
      <c r="AD42" s="190"/>
      <c r="AE42" s="190"/>
      <c r="AF42" s="190"/>
      <c r="AG42" s="190"/>
      <c r="AH42" s="190"/>
      <c r="AI42" s="190"/>
      <c r="AJ42" s="190"/>
      <c r="AK42" s="190"/>
    </row>
    <row r="43" spans="1:37" s="26" customFormat="1" ht="20.100000000000001" customHeight="1" x14ac:dyDescent="0.4">
      <c r="A43" s="190"/>
      <c r="B43" s="197"/>
      <c r="C43" s="197"/>
      <c r="D43" s="197"/>
      <c r="E43" s="197"/>
      <c r="F43" s="198"/>
      <c r="G43" s="198"/>
      <c r="H43" s="198"/>
      <c r="I43" s="198"/>
      <c r="J43" s="198"/>
      <c r="K43" s="198"/>
      <c r="L43" s="192"/>
      <c r="M43" s="192"/>
      <c r="N43" s="192"/>
      <c r="O43" s="192"/>
      <c r="P43" s="192"/>
      <c r="Q43" s="192"/>
      <c r="R43" s="192"/>
      <c r="S43" s="192"/>
      <c r="T43" s="190"/>
      <c r="U43" s="190"/>
      <c r="V43" s="190"/>
      <c r="W43" s="190"/>
      <c r="X43" s="190"/>
      <c r="Y43" s="190"/>
      <c r="Z43" s="190"/>
      <c r="AA43" s="190"/>
      <c r="AB43" s="190"/>
      <c r="AC43" s="190"/>
      <c r="AD43" s="190"/>
      <c r="AE43" s="190"/>
      <c r="AF43" s="190"/>
      <c r="AG43" s="190"/>
      <c r="AH43" s="190"/>
      <c r="AI43" s="190"/>
      <c r="AJ43" s="190"/>
      <c r="AK43" s="190"/>
    </row>
    <row r="44" spans="1:37" s="26" customFormat="1" ht="21" customHeight="1" x14ac:dyDescent="0.4">
      <c r="A44" s="190"/>
      <c r="B44" s="500" t="s">
        <v>211</v>
      </c>
      <c r="C44" s="501"/>
      <c r="D44" s="501"/>
      <c r="E44" s="501"/>
      <c r="F44" s="501"/>
      <c r="G44" s="501"/>
      <c r="H44" s="501"/>
      <c r="I44" s="501"/>
      <c r="J44" s="501"/>
      <c r="K44" s="501"/>
      <c r="L44" s="501"/>
      <c r="M44" s="501"/>
      <c r="N44" s="501"/>
      <c r="O44" s="501"/>
      <c r="P44" s="502"/>
      <c r="Q44" s="503"/>
      <c r="R44" s="504"/>
      <c r="S44" s="505"/>
      <c r="T44" s="190"/>
      <c r="U44" s="190"/>
      <c r="V44" s="190"/>
      <c r="W44" s="190"/>
      <c r="X44" s="190"/>
      <c r="Y44" s="190"/>
      <c r="Z44" s="190"/>
      <c r="AA44" s="190"/>
      <c r="AB44" s="190"/>
      <c r="AC44" s="190"/>
      <c r="AD44" s="190"/>
      <c r="AE44" s="190"/>
      <c r="AF44" s="190"/>
      <c r="AG44" s="190"/>
      <c r="AH44" s="190"/>
      <c r="AI44" s="190"/>
      <c r="AJ44" s="190"/>
      <c r="AK44" s="190"/>
    </row>
    <row r="45" spans="1:37" s="26" customFormat="1" ht="12.75" customHeight="1" x14ac:dyDescent="0.4">
      <c r="A45" s="190"/>
      <c r="B45" s="192"/>
      <c r="C45" s="192"/>
      <c r="D45" s="192"/>
      <c r="E45" s="192"/>
      <c r="F45" s="192"/>
      <c r="G45" s="192"/>
      <c r="H45" s="192"/>
      <c r="I45" s="192"/>
      <c r="J45" s="192"/>
      <c r="K45" s="192"/>
      <c r="L45" s="192"/>
      <c r="M45" s="192"/>
      <c r="N45" s="192"/>
      <c r="O45" s="192"/>
      <c r="P45" s="192"/>
      <c r="Q45" s="192"/>
      <c r="R45" s="192"/>
      <c r="S45" s="192"/>
      <c r="T45" s="190"/>
      <c r="U45" s="190"/>
      <c r="V45" s="190"/>
      <c r="W45" s="190"/>
      <c r="X45" s="190"/>
      <c r="Y45" s="190"/>
      <c r="Z45" s="190"/>
      <c r="AA45" s="190"/>
      <c r="AB45" s="190"/>
      <c r="AC45" s="190"/>
      <c r="AD45" s="190"/>
      <c r="AE45" s="190"/>
      <c r="AF45" s="190"/>
      <c r="AG45" s="190"/>
      <c r="AH45" s="190"/>
      <c r="AI45" s="190"/>
      <c r="AJ45" s="190"/>
      <c r="AK45" s="190"/>
    </row>
    <row r="46" spans="1:37" s="26" customFormat="1" ht="35.25" customHeight="1" x14ac:dyDescent="0.4">
      <c r="A46" s="190"/>
      <c r="B46" s="476" t="s">
        <v>214</v>
      </c>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190"/>
      <c r="AB46" s="190"/>
      <c r="AC46" s="190"/>
      <c r="AD46" s="190"/>
      <c r="AE46" s="190"/>
      <c r="AF46" s="190"/>
      <c r="AG46" s="190"/>
      <c r="AH46" s="190"/>
      <c r="AI46" s="190"/>
      <c r="AJ46" s="190"/>
      <c r="AK46" s="190"/>
    </row>
    <row r="47" spans="1:37" s="26" customFormat="1" ht="112.5" customHeight="1" x14ac:dyDescent="0.4">
      <c r="A47" s="190"/>
      <c r="B47" s="476" t="s">
        <v>215</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190"/>
      <c r="AB47" s="190"/>
      <c r="AC47" s="190"/>
      <c r="AD47" s="190"/>
      <c r="AE47" s="190"/>
      <c r="AF47" s="190"/>
      <c r="AG47" s="190"/>
      <c r="AH47" s="190"/>
      <c r="AI47" s="190"/>
      <c r="AJ47" s="190"/>
      <c r="AK47" s="190"/>
    </row>
    <row r="48" spans="1:37" s="26" customFormat="1" ht="8.25" customHeight="1" x14ac:dyDescent="0.4">
      <c r="A48" s="190"/>
      <c r="B48" s="192"/>
      <c r="C48" s="192"/>
      <c r="D48" s="192"/>
      <c r="E48" s="192"/>
      <c r="F48" s="192"/>
      <c r="G48" s="192"/>
      <c r="H48" s="192"/>
      <c r="I48" s="192"/>
      <c r="J48" s="192"/>
      <c r="K48" s="192"/>
      <c r="L48" s="192"/>
      <c r="M48" s="192"/>
      <c r="N48" s="192"/>
      <c r="O48" s="192"/>
      <c r="P48" s="192"/>
      <c r="Q48" s="192"/>
      <c r="R48" s="192"/>
      <c r="S48" s="192"/>
      <c r="T48" s="190"/>
      <c r="U48" s="190"/>
      <c r="V48" s="190"/>
      <c r="W48" s="190"/>
      <c r="X48" s="190"/>
      <c r="Y48" s="190"/>
      <c r="Z48" s="190"/>
      <c r="AA48" s="190"/>
      <c r="AB48" s="190"/>
      <c r="AC48" s="190"/>
      <c r="AD48" s="190"/>
      <c r="AE48" s="190"/>
      <c r="AF48" s="190"/>
      <c r="AG48" s="190"/>
      <c r="AH48" s="190"/>
      <c r="AI48" s="190"/>
      <c r="AJ48" s="190"/>
      <c r="AK48" s="190"/>
    </row>
    <row r="49" spans="1:37" s="26" customFormat="1" x14ac:dyDescent="0.4">
      <c r="A49" s="190"/>
      <c r="B49" s="190" t="s">
        <v>71</v>
      </c>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row>
    <row r="50" spans="1:37" ht="13.5" customHeight="1" x14ac:dyDescent="0.4">
      <c r="B50" s="506" t="s">
        <v>216</v>
      </c>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row>
    <row r="51" spans="1:37" s="204" customFormat="1" x14ac:dyDescent="0.15">
      <c r="A51" s="190"/>
      <c r="B51" s="506" t="s">
        <v>217</v>
      </c>
      <c r="C51" s="506"/>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190"/>
      <c r="AB51" s="190"/>
      <c r="AC51" s="190"/>
      <c r="AD51" s="190"/>
      <c r="AE51" s="190"/>
      <c r="AF51" s="190"/>
      <c r="AG51" s="190"/>
      <c r="AH51" s="190"/>
      <c r="AI51" s="190"/>
      <c r="AJ51" s="190"/>
      <c r="AK51" s="190"/>
    </row>
    <row r="52" spans="1:37" s="204" customFormat="1" ht="13.5" customHeight="1" x14ac:dyDescent="0.15">
      <c r="A52" s="190"/>
      <c r="B52" s="506" t="s">
        <v>218</v>
      </c>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190"/>
      <c r="AB52" s="190"/>
      <c r="AC52" s="190"/>
      <c r="AD52" s="190"/>
      <c r="AE52" s="190"/>
      <c r="AF52" s="190"/>
      <c r="AG52" s="190"/>
      <c r="AH52" s="190"/>
      <c r="AI52" s="190"/>
      <c r="AJ52" s="190"/>
      <c r="AK52" s="190"/>
    </row>
    <row r="53" spans="1:37" s="204" customFormat="1" ht="13.5" customHeight="1" x14ac:dyDescent="0.15">
      <c r="A53" s="190"/>
      <c r="B53" s="507" t="s">
        <v>219</v>
      </c>
      <c r="C53" s="507"/>
      <c r="D53" s="507"/>
      <c r="E53" s="507"/>
      <c r="F53" s="507"/>
      <c r="G53" s="507"/>
      <c r="H53" s="507"/>
      <c r="I53" s="507"/>
      <c r="J53" s="507"/>
      <c r="K53" s="507"/>
      <c r="L53" s="507"/>
      <c r="M53" s="507"/>
      <c r="N53" s="507"/>
      <c r="O53" s="507"/>
      <c r="P53" s="507"/>
      <c r="Q53" s="507"/>
      <c r="R53" s="507"/>
      <c r="S53" s="507"/>
      <c r="T53" s="507"/>
      <c r="U53" s="507"/>
      <c r="V53" s="507"/>
      <c r="W53" s="507"/>
      <c r="X53" s="507"/>
      <c r="Y53" s="507"/>
      <c r="Z53" s="507"/>
      <c r="AA53" s="190"/>
      <c r="AB53" s="190"/>
      <c r="AC53" s="190"/>
      <c r="AD53" s="190"/>
      <c r="AE53" s="190"/>
      <c r="AF53" s="190"/>
      <c r="AG53" s="190"/>
      <c r="AH53" s="190"/>
      <c r="AI53" s="190"/>
      <c r="AJ53" s="190"/>
      <c r="AK53" s="190"/>
    </row>
    <row r="54" spans="1:37" s="204" customFormat="1" x14ac:dyDescent="0.15">
      <c r="A54" s="190"/>
      <c r="B54" s="506"/>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190"/>
      <c r="AB54" s="190"/>
      <c r="AC54" s="190"/>
      <c r="AD54" s="190"/>
      <c r="AE54" s="190"/>
      <c r="AF54" s="190"/>
      <c r="AG54" s="190"/>
      <c r="AH54" s="190"/>
      <c r="AI54" s="190"/>
      <c r="AJ54" s="190"/>
      <c r="AK54" s="190"/>
    </row>
    <row r="55" spans="1:37" ht="156" customHeight="1" x14ac:dyDescent="0.4">
      <c r="B55" s="506"/>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row>
    <row r="56" spans="1:37" x14ac:dyDescent="0.4">
      <c r="B56" s="506"/>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row>
    <row r="57" spans="1:37" x14ac:dyDescent="0.4">
      <c r="B57" s="506"/>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row>
    <row r="58" spans="1:37" x14ac:dyDescent="0.4">
      <c r="B58" s="506"/>
      <c r="C58" s="506"/>
      <c r="D58" s="506"/>
      <c r="E58" s="506"/>
      <c r="F58" s="506"/>
      <c r="G58" s="506"/>
      <c r="H58" s="506"/>
      <c r="I58" s="506"/>
      <c r="J58" s="506"/>
      <c r="K58" s="506"/>
      <c r="L58" s="506"/>
      <c r="M58" s="506"/>
      <c r="N58" s="506"/>
      <c r="O58" s="506"/>
      <c r="P58" s="506"/>
      <c r="Q58" s="506"/>
      <c r="R58" s="506"/>
      <c r="S58" s="506"/>
      <c r="T58" s="506"/>
      <c r="U58" s="506"/>
      <c r="V58" s="506"/>
      <c r="W58" s="506"/>
      <c r="X58" s="506"/>
      <c r="Y58" s="506"/>
      <c r="Z58" s="506"/>
    </row>
    <row r="59" spans="1:37" x14ac:dyDescent="0.4">
      <c r="B59" s="506"/>
      <c r="C59" s="506"/>
      <c r="D59" s="506"/>
      <c r="E59" s="506"/>
      <c r="F59" s="506"/>
      <c r="G59" s="506"/>
      <c r="H59" s="506"/>
      <c r="I59" s="506"/>
      <c r="J59" s="506"/>
      <c r="K59" s="506"/>
      <c r="L59" s="506"/>
      <c r="M59" s="506"/>
      <c r="N59" s="506"/>
      <c r="O59" s="506"/>
      <c r="P59" s="506"/>
      <c r="Q59" s="506"/>
      <c r="R59" s="506"/>
      <c r="S59" s="506"/>
      <c r="T59" s="506"/>
      <c r="U59" s="506"/>
      <c r="V59" s="506"/>
      <c r="W59" s="506"/>
      <c r="X59" s="506"/>
      <c r="Y59" s="506"/>
      <c r="Z59" s="506"/>
    </row>
    <row r="60" spans="1:37" x14ac:dyDescent="0.4">
      <c r="B60" s="506"/>
      <c r="C60" s="506"/>
      <c r="D60" s="506"/>
      <c r="E60" s="506"/>
      <c r="F60" s="506"/>
      <c r="G60" s="506"/>
      <c r="H60" s="506"/>
      <c r="I60" s="506"/>
      <c r="J60" s="506"/>
      <c r="K60" s="506"/>
      <c r="L60" s="506"/>
      <c r="M60" s="506"/>
      <c r="N60" s="506"/>
      <c r="O60" s="506"/>
      <c r="P60" s="506"/>
      <c r="Q60" s="506"/>
      <c r="R60" s="506"/>
      <c r="S60" s="506"/>
      <c r="T60" s="506"/>
      <c r="U60" s="506"/>
      <c r="V60" s="506"/>
      <c r="W60" s="506"/>
      <c r="X60" s="506"/>
      <c r="Y60" s="506"/>
      <c r="Z60" s="506"/>
    </row>
    <row r="123" spans="3:7" x14ac:dyDescent="0.4">
      <c r="C123" s="200"/>
      <c r="D123" s="200"/>
      <c r="E123" s="200"/>
      <c r="F123" s="200"/>
      <c r="G123" s="200"/>
    </row>
    <row r="124" spans="3:7" x14ac:dyDescent="0.4">
      <c r="C124" s="205"/>
    </row>
  </sheetData>
  <mergeCells count="87">
    <mergeCell ref="B60:Z60"/>
    <mergeCell ref="B47:Z47"/>
    <mergeCell ref="B50:Z50"/>
    <mergeCell ref="B51:Z51"/>
    <mergeCell ref="B52:Z52"/>
    <mergeCell ref="B53:Z53"/>
    <mergeCell ref="B54:Z54"/>
    <mergeCell ref="B55:Z55"/>
    <mergeCell ref="B56:Z56"/>
    <mergeCell ref="B57:Z57"/>
    <mergeCell ref="B58:Z58"/>
    <mergeCell ref="B59:Z59"/>
    <mergeCell ref="B46:Z46"/>
    <mergeCell ref="B38:C38"/>
    <mergeCell ref="D38:E38"/>
    <mergeCell ref="F38:K38"/>
    <mergeCell ref="M38:R38"/>
    <mergeCell ref="B39:E39"/>
    <mergeCell ref="F39:K39"/>
    <mergeCell ref="M39:R39"/>
    <mergeCell ref="B41:E42"/>
    <mergeCell ref="F41:K42"/>
    <mergeCell ref="L41:L42"/>
    <mergeCell ref="B44:P44"/>
    <mergeCell ref="Q44:S44"/>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3:C33"/>
    <mergeCell ref="D33:E33"/>
    <mergeCell ref="F33:K33"/>
    <mergeCell ref="M33:R33"/>
    <mergeCell ref="B24:E24"/>
    <mergeCell ref="F24:K24"/>
    <mergeCell ref="M24:R24"/>
    <mergeCell ref="B26:E27"/>
    <mergeCell ref="F26:K27"/>
    <mergeCell ref="L26:L27"/>
    <mergeCell ref="B29:P29"/>
    <mergeCell ref="Q29:S29"/>
    <mergeCell ref="B32:E32"/>
    <mergeCell ref="F32:L32"/>
    <mergeCell ref="M32:S32"/>
    <mergeCell ref="B22:C22"/>
    <mergeCell ref="D22:E22"/>
    <mergeCell ref="F22:K22"/>
    <mergeCell ref="M22:R22"/>
    <mergeCell ref="B23:C23"/>
    <mergeCell ref="D23:E23"/>
    <mergeCell ref="F23:K23"/>
    <mergeCell ref="M23:R23"/>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4:Z4"/>
    <mergeCell ref="Q7:Z7"/>
    <mergeCell ref="E10:F10"/>
    <mergeCell ref="B11:Z11"/>
    <mergeCell ref="B17:E17"/>
    <mergeCell ref="F17:L17"/>
    <mergeCell ref="M17:S17"/>
  </mergeCells>
  <phoneticPr fontId="4"/>
  <dataValidations count="2">
    <dataValidation type="list" allowBlank="1" showInputMessage="1" showErrorMessage="1" sqref="Q29:S29 Q44:S44">
      <formula1>"a,b,c,d"</formula1>
    </dataValidation>
    <dataValidation type="list" allowBlank="1" showInputMessage="1" showErrorMessage="1" sqref="J10 M10 C14 F14">
      <formula1>"□,■"</formula1>
    </dataValidation>
  </dataValidations>
  <pageMargins left="0.7" right="0.7" top="0.75" bottom="0.75" header="0.3" footer="0.3"/>
  <pageSetup paperSize="9" scale="8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Normal="100" zoomScaleSheetLayoutView="100" workbookViewId="0">
      <selection activeCell="B4" sqref="B4:Y4"/>
    </sheetView>
  </sheetViews>
  <sheetFormatPr defaultColWidth="3.5" defaultRowHeight="13.5" x14ac:dyDescent="0.15"/>
  <cols>
    <col min="1" max="1" width="2.25" style="66" customWidth="1"/>
    <col min="2" max="2" width="3" style="206" customWidth="1"/>
    <col min="3" max="7" width="3.5" style="66"/>
    <col min="8" max="25" width="4.5" style="66" customWidth="1"/>
    <col min="26" max="16384" width="3.5" style="66"/>
  </cols>
  <sheetData>
    <row r="2" spans="2:25" x14ac:dyDescent="0.15">
      <c r="B2" s="66" t="s">
        <v>308</v>
      </c>
    </row>
    <row r="3" spans="2:25" x14ac:dyDescent="0.15">
      <c r="Q3" s="26"/>
      <c r="R3" s="207"/>
      <c r="S3" s="508"/>
      <c r="T3" s="508"/>
      <c r="U3" s="207" t="s">
        <v>27</v>
      </c>
      <c r="V3" s="40"/>
      <c r="W3" s="207" t="s">
        <v>208</v>
      </c>
      <c r="X3" s="40"/>
      <c r="Y3" s="207" t="s">
        <v>29</v>
      </c>
    </row>
    <row r="4" spans="2:25" x14ac:dyDescent="0.15">
      <c r="B4" s="509" t="s">
        <v>220</v>
      </c>
      <c r="C4" s="509"/>
      <c r="D4" s="509"/>
      <c r="E4" s="509"/>
      <c r="F4" s="509"/>
      <c r="G4" s="509"/>
      <c r="H4" s="509"/>
      <c r="I4" s="509"/>
      <c r="J4" s="509"/>
      <c r="K4" s="509"/>
      <c r="L4" s="509"/>
      <c r="M4" s="509"/>
      <c r="N4" s="509"/>
      <c r="O4" s="509"/>
      <c r="P4" s="509"/>
      <c r="Q4" s="509"/>
      <c r="R4" s="509"/>
      <c r="S4" s="509"/>
      <c r="T4" s="509"/>
      <c r="U4" s="509"/>
      <c r="V4" s="509"/>
      <c r="W4" s="509"/>
      <c r="X4" s="509"/>
      <c r="Y4" s="509"/>
    </row>
    <row r="6" spans="2:25" ht="30" customHeight="1" x14ac:dyDescent="0.15">
      <c r="B6" s="144">
        <v>1</v>
      </c>
      <c r="C6" s="208" t="s">
        <v>195</v>
      </c>
      <c r="D6" s="209"/>
      <c r="E6" s="209"/>
      <c r="F6" s="209"/>
      <c r="G6" s="210"/>
      <c r="H6" s="510"/>
      <c r="I6" s="511"/>
      <c r="J6" s="511"/>
      <c r="K6" s="511"/>
      <c r="L6" s="511"/>
      <c r="M6" s="511"/>
      <c r="N6" s="511"/>
      <c r="O6" s="511"/>
      <c r="P6" s="511"/>
      <c r="Q6" s="511"/>
      <c r="R6" s="511"/>
      <c r="S6" s="511"/>
      <c r="T6" s="511"/>
      <c r="U6" s="511"/>
      <c r="V6" s="511"/>
      <c r="W6" s="511"/>
      <c r="X6" s="511"/>
      <c r="Y6" s="512"/>
    </row>
    <row r="7" spans="2:25" ht="30" customHeight="1" x14ac:dyDescent="0.15">
      <c r="B7" s="144">
        <v>2</v>
      </c>
      <c r="C7" s="208" t="s">
        <v>221</v>
      </c>
      <c r="D7" s="208"/>
      <c r="E7" s="208"/>
      <c r="F7" s="208"/>
      <c r="G7" s="211"/>
      <c r="H7" s="144" t="s">
        <v>125</v>
      </c>
      <c r="I7" s="208" t="s">
        <v>222</v>
      </c>
      <c r="J7" s="208"/>
      <c r="K7" s="208"/>
      <c r="L7" s="208"/>
      <c r="M7" s="145" t="s">
        <v>125</v>
      </c>
      <c r="N7" s="208" t="s">
        <v>223</v>
      </c>
      <c r="O7" s="208"/>
      <c r="P7" s="208"/>
      <c r="Q7" s="208"/>
      <c r="R7" s="145" t="s">
        <v>125</v>
      </c>
      <c r="S7" s="208" t="s">
        <v>224</v>
      </c>
      <c r="T7" s="208"/>
      <c r="U7" s="208"/>
      <c r="V7" s="208"/>
      <c r="W7" s="208"/>
      <c r="X7" s="208"/>
      <c r="Y7" s="211"/>
    </row>
    <row r="8" spans="2:25" ht="30" customHeight="1" x14ac:dyDescent="0.15">
      <c r="B8" s="33">
        <v>3</v>
      </c>
      <c r="C8" s="61" t="s">
        <v>225</v>
      </c>
      <c r="D8" s="61"/>
      <c r="E8" s="61"/>
      <c r="F8" s="61"/>
      <c r="G8" s="32"/>
      <c r="H8" s="40" t="s">
        <v>125</v>
      </c>
      <c r="I8" s="26" t="s">
        <v>226</v>
      </c>
      <c r="J8" s="61"/>
      <c r="K8" s="61"/>
      <c r="L8" s="61"/>
      <c r="M8" s="61"/>
      <c r="N8" s="61"/>
      <c r="O8" s="61"/>
      <c r="P8" s="40"/>
      <c r="Q8" s="26"/>
      <c r="R8" s="61"/>
      <c r="S8" s="61"/>
      <c r="T8" s="61"/>
      <c r="U8" s="61"/>
      <c r="V8" s="61"/>
      <c r="W8" s="61"/>
      <c r="X8" s="61"/>
      <c r="Y8" s="32"/>
    </row>
    <row r="9" spans="2:25" ht="30" customHeight="1" x14ac:dyDescent="0.15">
      <c r="B9" s="33"/>
      <c r="C9" s="61"/>
      <c r="D9" s="61"/>
      <c r="E9" s="61"/>
      <c r="F9" s="61"/>
      <c r="G9" s="32"/>
      <c r="H9" s="40" t="s">
        <v>125</v>
      </c>
      <c r="I9" s="26" t="s">
        <v>227</v>
      </c>
      <c r="J9" s="61"/>
      <c r="K9" s="61"/>
      <c r="L9" s="61"/>
      <c r="M9" s="61"/>
      <c r="N9" s="61"/>
      <c r="O9" s="61"/>
      <c r="P9" s="40"/>
      <c r="Q9" s="26"/>
      <c r="R9" s="61"/>
      <c r="S9" s="61"/>
      <c r="T9" s="61"/>
      <c r="U9" s="61"/>
      <c r="V9" s="61"/>
      <c r="W9" s="61"/>
      <c r="X9" s="61"/>
      <c r="Y9" s="32"/>
    </row>
    <row r="10" spans="2:25" ht="30" customHeight="1" x14ac:dyDescent="0.15">
      <c r="B10" s="33"/>
      <c r="C10" s="61"/>
      <c r="D10" s="61"/>
      <c r="E10" s="61"/>
      <c r="F10" s="61"/>
      <c r="G10" s="32"/>
      <c r="H10" s="40" t="s">
        <v>125</v>
      </c>
      <c r="I10" s="26" t="s">
        <v>228</v>
      </c>
      <c r="J10" s="61"/>
      <c r="K10" s="61"/>
      <c r="L10" s="61"/>
      <c r="M10" s="61"/>
      <c r="N10" s="61"/>
      <c r="O10" s="61"/>
      <c r="P10" s="40"/>
      <c r="Q10" s="26"/>
      <c r="R10" s="61"/>
      <c r="S10" s="61"/>
      <c r="T10" s="61"/>
      <c r="U10" s="61"/>
      <c r="V10" s="61"/>
      <c r="W10" s="61"/>
      <c r="X10" s="61"/>
      <c r="Y10" s="32"/>
    </row>
    <row r="11" spans="2:25" ht="30" customHeight="1" x14ac:dyDescent="0.15">
      <c r="B11" s="33"/>
      <c r="C11" s="61"/>
      <c r="D11" s="61"/>
      <c r="E11" s="61"/>
      <c r="F11" s="61"/>
      <c r="G11" s="32"/>
      <c r="H11" s="40" t="s">
        <v>150</v>
      </c>
      <c r="I11" s="26" t="s">
        <v>229</v>
      </c>
      <c r="J11" s="61"/>
      <c r="K11" s="61"/>
      <c r="L11" s="61"/>
      <c r="M11" s="61"/>
      <c r="N11" s="61"/>
      <c r="O11" s="61"/>
      <c r="P11" s="40"/>
      <c r="Q11" s="26"/>
      <c r="R11" s="61"/>
      <c r="S11" s="61"/>
      <c r="T11" s="61"/>
      <c r="U11" s="61"/>
      <c r="V11" s="61"/>
      <c r="W11" s="61"/>
      <c r="X11" s="61"/>
      <c r="Y11" s="32"/>
    </row>
    <row r="12" spans="2:25" ht="30" customHeight="1" x14ac:dyDescent="0.15">
      <c r="B12" s="33"/>
      <c r="C12" s="61"/>
      <c r="D12" s="61"/>
      <c r="E12" s="61"/>
      <c r="F12" s="61"/>
      <c r="G12" s="32"/>
      <c r="H12" s="40" t="s">
        <v>150</v>
      </c>
      <c r="I12" s="26" t="s">
        <v>230</v>
      </c>
      <c r="J12" s="61"/>
      <c r="K12" s="61"/>
      <c r="L12" s="61"/>
      <c r="M12" s="61"/>
      <c r="N12" s="61"/>
      <c r="O12" s="61"/>
      <c r="P12" s="40"/>
      <c r="Q12" s="26"/>
      <c r="R12" s="61"/>
      <c r="S12" s="61"/>
      <c r="T12" s="61"/>
      <c r="U12" s="61"/>
      <c r="V12" s="61"/>
      <c r="W12" s="61"/>
      <c r="X12" s="61"/>
      <c r="Y12" s="32"/>
    </row>
    <row r="13" spans="2:25" ht="30" customHeight="1" x14ac:dyDescent="0.15">
      <c r="B13" s="33"/>
      <c r="C13" s="61"/>
      <c r="D13" s="61"/>
      <c r="E13" s="61"/>
      <c r="F13" s="61"/>
      <c r="G13" s="32"/>
      <c r="H13" s="40" t="s">
        <v>125</v>
      </c>
      <c r="I13" s="26" t="s">
        <v>231</v>
      </c>
      <c r="J13" s="61"/>
      <c r="K13" s="61"/>
      <c r="L13" s="61"/>
      <c r="M13" s="61"/>
      <c r="N13" s="61"/>
      <c r="O13" s="61"/>
      <c r="P13" s="61"/>
      <c r="Q13" s="26"/>
      <c r="R13" s="61"/>
      <c r="S13" s="61"/>
      <c r="T13" s="61"/>
      <c r="U13" s="61"/>
      <c r="V13" s="61"/>
      <c r="W13" s="61"/>
      <c r="X13" s="61"/>
      <c r="Y13" s="32"/>
    </row>
    <row r="14" spans="2:25" x14ac:dyDescent="0.15">
      <c r="B14" s="212"/>
      <c r="C14" s="189"/>
      <c r="D14" s="189"/>
      <c r="E14" s="189"/>
      <c r="F14" s="189"/>
      <c r="G14" s="186"/>
      <c r="H14" s="213"/>
      <c r="I14" s="189"/>
      <c r="J14" s="189"/>
      <c r="K14" s="189"/>
      <c r="L14" s="189"/>
      <c r="M14" s="189"/>
      <c r="N14" s="189"/>
      <c r="O14" s="189"/>
      <c r="P14" s="189"/>
      <c r="Q14" s="189"/>
      <c r="R14" s="189"/>
      <c r="S14" s="189"/>
      <c r="T14" s="189"/>
      <c r="U14" s="189"/>
      <c r="V14" s="189"/>
      <c r="W14" s="189"/>
      <c r="X14" s="189"/>
      <c r="Y14" s="186"/>
    </row>
    <row r="15" spans="2:25" ht="29.25" customHeight="1" x14ac:dyDescent="0.15">
      <c r="B15" s="214">
        <v>4</v>
      </c>
      <c r="C15" s="513" t="s">
        <v>232</v>
      </c>
      <c r="D15" s="513"/>
      <c r="E15" s="513"/>
      <c r="F15" s="513"/>
      <c r="G15" s="514"/>
      <c r="H15" s="28" t="s">
        <v>233</v>
      </c>
      <c r="I15" s="61"/>
      <c r="Y15" s="65"/>
    </row>
    <row r="16" spans="2:25" ht="12" customHeight="1" x14ac:dyDescent="0.15">
      <c r="B16" s="215"/>
      <c r="G16" s="65"/>
      <c r="H16" s="64"/>
      <c r="I16" s="515" t="s">
        <v>234</v>
      </c>
      <c r="J16" s="515"/>
      <c r="K16" s="515"/>
      <c r="L16" s="515"/>
      <c r="M16" s="515"/>
      <c r="N16" s="515"/>
      <c r="O16" s="515"/>
      <c r="P16" s="515"/>
      <c r="Q16" s="516"/>
      <c r="R16" s="517"/>
      <c r="S16" s="517"/>
      <c r="T16" s="517"/>
      <c r="U16" s="517"/>
      <c r="V16" s="517"/>
      <c r="W16" s="518"/>
      <c r="Y16" s="65"/>
    </row>
    <row r="17" spans="2:25" ht="12" customHeight="1" x14ac:dyDescent="0.15">
      <c r="B17" s="215"/>
      <c r="G17" s="65"/>
      <c r="H17" s="64"/>
      <c r="I17" s="515"/>
      <c r="J17" s="515"/>
      <c r="K17" s="515"/>
      <c r="L17" s="515"/>
      <c r="M17" s="515"/>
      <c r="N17" s="515"/>
      <c r="O17" s="515"/>
      <c r="P17" s="515"/>
      <c r="Q17" s="519"/>
      <c r="R17" s="520"/>
      <c r="S17" s="520"/>
      <c r="T17" s="520"/>
      <c r="U17" s="520"/>
      <c r="V17" s="520"/>
      <c r="W17" s="521"/>
      <c r="Y17" s="65"/>
    </row>
    <row r="18" spans="2:25" ht="12" customHeight="1" x14ac:dyDescent="0.15">
      <c r="B18" s="215"/>
      <c r="G18" s="65"/>
      <c r="H18" s="64"/>
      <c r="I18" s="516" t="s">
        <v>75</v>
      </c>
      <c r="J18" s="517"/>
      <c r="K18" s="517"/>
      <c r="L18" s="517"/>
      <c r="M18" s="517"/>
      <c r="N18" s="517"/>
      <c r="O18" s="517"/>
      <c r="P18" s="518"/>
      <c r="Q18" s="516"/>
      <c r="R18" s="517"/>
      <c r="S18" s="517"/>
      <c r="T18" s="517"/>
      <c r="U18" s="517"/>
      <c r="V18" s="517"/>
      <c r="W18" s="518"/>
      <c r="Y18" s="65"/>
    </row>
    <row r="19" spans="2:25" ht="12" customHeight="1" x14ac:dyDescent="0.15">
      <c r="B19" s="215"/>
      <c r="G19" s="65"/>
      <c r="H19" s="64"/>
      <c r="I19" s="522"/>
      <c r="J19" s="508"/>
      <c r="K19" s="508"/>
      <c r="L19" s="508"/>
      <c r="M19" s="508"/>
      <c r="N19" s="508"/>
      <c r="O19" s="508"/>
      <c r="P19" s="523"/>
      <c r="Q19" s="522"/>
      <c r="R19" s="508"/>
      <c r="S19" s="508"/>
      <c r="T19" s="508"/>
      <c r="U19" s="508"/>
      <c r="V19" s="508"/>
      <c r="W19" s="523"/>
      <c r="Y19" s="65"/>
    </row>
    <row r="20" spans="2:25" ht="12" customHeight="1" x14ac:dyDescent="0.15">
      <c r="B20" s="215"/>
      <c r="G20" s="65"/>
      <c r="H20" s="64"/>
      <c r="I20" s="522"/>
      <c r="J20" s="508"/>
      <c r="K20" s="508"/>
      <c r="L20" s="508"/>
      <c r="M20" s="508"/>
      <c r="N20" s="508"/>
      <c r="O20" s="508"/>
      <c r="P20" s="523"/>
      <c r="Q20" s="522"/>
      <c r="R20" s="508"/>
      <c r="S20" s="508"/>
      <c r="T20" s="508"/>
      <c r="U20" s="508"/>
      <c r="V20" s="508"/>
      <c r="W20" s="523"/>
      <c r="Y20" s="65"/>
    </row>
    <row r="21" spans="2:25" ht="12" customHeight="1" x14ac:dyDescent="0.15">
      <c r="B21" s="215"/>
      <c r="G21" s="65"/>
      <c r="H21" s="64"/>
      <c r="I21" s="519"/>
      <c r="J21" s="520"/>
      <c r="K21" s="520"/>
      <c r="L21" s="520"/>
      <c r="M21" s="520"/>
      <c r="N21" s="520"/>
      <c r="O21" s="520"/>
      <c r="P21" s="521"/>
      <c r="Q21" s="519"/>
      <c r="R21" s="520"/>
      <c r="S21" s="520"/>
      <c r="T21" s="520"/>
      <c r="U21" s="520"/>
      <c r="V21" s="520"/>
      <c r="W21" s="521"/>
      <c r="Y21" s="65"/>
    </row>
    <row r="22" spans="2:25" ht="12" customHeight="1" x14ac:dyDescent="0.15">
      <c r="B22" s="215"/>
      <c r="G22" s="65"/>
      <c r="H22" s="64"/>
      <c r="I22" s="515" t="s">
        <v>235</v>
      </c>
      <c r="J22" s="515"/>
      <c r="K22" s="515"/>
      <c r="L22" s="515"/>
      <c r="M22" s="515"/>
      <c r="N22" s="515"/>
      <c r="O22" s="515"/>
      <c r="P22" s="515"/>
      <c r="Q22" s="524"/>
      <c r="R22" s="525"/>
      <c r="S22" s="525"/>
      <c r="T22" s="525"/>
      <c r="U22" s="525"/>
      <c r="V22" s="525"/>
      <c r="W22" s="526"/>
      <c r="Y22" s="65"/>
    </row>
    <row r="23" spans="2:25" ht="12" customHeight="1" x14ac:dyDescent="0.15">
      <c r="B23" s="215"/>
      <c r="G23" s="65"/>
      <c r="H23" s="64"/>
      <c r="I23" s="515"/>
      <c r="J23" s="515"/>
      <c r="K23" s="515"/>
      <c r="L23" s="515"/>
      <c r="M23" s="515"/>
      <c r="N23" s="515"/>
      <c r="O23" s="515"/>
      <c r="P23" s="515"/>
      <c r="Q23" s="527"/>
      <c r="R23" s="528"/>
      <c r="S23" s="528"/>
      <c r="T23" s="528"/>
      <c r="U23" s="528"/>
      <c r="V23" s="528"/>
      <c r="W23" s="529"/>
      <c r="Y23" s="65"/>
    </row>
    <row r="24" spans="2:25" ht="12" customHeight="1" x14ac:dyDescent="0.15">
      <c r="B24" s="215"/>
      <c r="G24" s="65"/>
      <c r="H24" s="64"/>
      <c r="I24" s="515" t="s">
        <v>236</v>
      </c>
      <c r="J24" s="515"/>
      <c r="K24" s="515"/>
      <c r="L24" s="515"/>
      <c r="M24" s="515"/>
      <c r="N24" s="515"/>
      <c r="O24" s="515"/>
      <c r="P24" s="515"/>
      <c r="Q24" s="524" t="s">
        <v>237</v>
      </c>
      <c r="R24" s="525"/>
      <c r="S24" s="525"/>
      <c r="T24" s="525"/>
      <c r="U24" s="525"/>
      <c r="V24" s="525"/>
      <c r="W24" s="526"/>
      <c r="Y24" s="65"/>
    </row>
    <row r="25" spans="2:25" ht="12" customHeight="1" x14ac:dyDescent="0.15">
      <c r="B25" s="215"/>
      <c r="G25" s="65"/>
      <c r="H25" s="64"/>
      <c r="I25" s="515"/>
      <c r="J25" s="515"/>
      <c r="K25" s="515"/>
      <c r="L25" s="515"/>
      <c r="M25" s="515"/>
      <c r="N25" s="515"/>
      <c r="O25" s="515"/>
      <c r="P25" s="515"/>
      <c r="Q25" s="527"/>
      <c r="R25" s="528"/>
      <c r="S25" s="528"/>
      <c r="T25" s="528"/>
      <c r="U25" s="528"/>
      <c r="V25" s="528"/>
      <c r="W25" s="529"/>
      <c r="Y25" s="65"/>
    </row>
    <row r="26" spans="2:25" ht="12" customHeight="1" x14ac:dyDescent="0.15">
      <c r="B26" s="215"/>
      <c r="G26" s="65"/>
      <c r="H26" s="64"/>
      <c r="I26" s="515" t="s">
        <v>238</v>
      </c>
      <c r="J26" s="515"/>
      <c r="K26" s="515"/>
      <c r="L26" s="515"/>
      <c r="M26" s="515"/>
      <c r="N26" s="515"/>
      <c r="O26" s="515"/>
      <c r="P26" s="515"/>
      <c r="Q26" s="524"/>
      <c r="R26" s="525"/>
      <c r="S26" s="525"/>
      <c r="T26" s="525"/>
      <c r="U26" s="525"/>
      <c r="V26" s="525"/>
      <c r="W26" s="526"/>
      <c r="Y26" s="65"/>
    </row>
    <row r="27" spans="2:25" ht="12" customHeight="1" x14ac:dyDescent="0.15">
      <c r="B27" s="215"/>
      <c r="G27" s="65"/>
      <c r="H27" s="64"/>
      <c r="I27" s="515"/>
      <c r="J27" s="515"/>
      <c r="K27" s="515"/>
      <c r="L27" s="515"/>
      <c r="M27" s="515"/>
      <c r="N27" s="515"/>
      <c r="O27" s="515"/>
      <c r="P27" s="515"/>
      <c r="Q27" s="527"/>
      <c r="R27" s="528"/>
      <c r="S27" s="528"/>
      <c r="T27" s="528"/>
      <c r="U27" s="528"/>
      <c r="V27" s="528"/>
      <c r="W27" s="529"/>
      <c r="Y27" s="65"/>
    </row>
    <row r="28" spans="2:25" ht="15" customHeight="1" x14ac:dyDescent="0.15">
      <c r="B28" s="215"/>
      <c r="G28" s="65"/>
      <c r="H28" s="64"/>
      <c r="I28" s="61"/>
      <c r="J28" s="61"/>
      <c r="K28" s="61"/>
      <c r="L28" s="61"/>
      <c r="M28" s="61"/>
      <c r="N28" s="61"/>
      <c r="O28" s="61"/>
      <c r="P28" s="61"/>
      <c r="Q28" s="61"/>
      <c r="R28" s="61"/>
      <c r="S28" s="61"/>
      <c r="T28" s="61"/>
      <c r="U28" s="61"/>
      <c r="Y28" s="216"/>
    </row>
    <row r="29" spans="2:25" ht="29.25" customHeight="1" x14ac:dyDescent="0.15">
      <c r="B29" s="214"/>
      <c r="C29" s="217"/>
      <c r="D29" s="217"/>
      <c r="E29" s="217"/>
      <c r="F29" s="217"/>
      <c r="G29" s="218"/>
      <c r="H29" s="28" t="s">
        <v>239</v>
      </c>
      <c r="I29" s="61"/>
      <c r="Y29" s="65"/>
    </row>
    <row r="30" spans="2:25" ht="12" customHeight="1" x14ac:dyDescent="0.15">
      <c r="B30" s="215"/>
      <c r="G30" s="65"/>
      <c r="H30" s="64"/>
      <c r="I30" s="515" t="s">
        <v>234</v>
      </c>
      <c r="J30" s="515"/>
      <c r="K30" s="515"/>
      <c r="L30" s="515"/>
      <c r="M30" s="515"/>
      <c r="N30" s="515"/>
      <c r="O30" s="515"/>
      <c r="P30" s="515"/>
      <c r="Q30" s="516"/>
      <c r="R30" s="517"/>
      <c r="S30" s="517"/>
      <c r="T30" s="517"/>
      <c r="U30" s="517"/>
      <c r="V30" s="517"/>
      <c r="W30" s="518"/>
      <c r="Y30" s="65"/>
    </row>
    <row r="31" spans="2:25" ht="12" customHeight="1" x14ac:dyDescent="0.15">
      <c r="B31" s="215"/>
      <c r="G31" s="65"/>
      <c r="H31" s="64"/>
      <c r="I31" s="515"/>
      <c r="J31" s="515"/>
      <c r="K31" s="515"/>
      <c r="L31" s="515"/>
      <c r="M31" s="515"/>
      <c r="N31" s="515"/>
      <c r="O31" s="515"/>
      <c r="P31" s="515"/>
      <c r="Q31" s="519"/>
      <c r="R31" s="520"/>
      <c r="S31" s="520"/>
      <c r="T31" s="520"/>
      <c r="U31" s="520"/>
      <c r="V31" s="520"/>
      <c r="W31" s="521"/>
      <c r="Y31" s="65"/>
    </row>
    <row r="32" spans="2:25" ht="12" customHeight="1" x14ac:dyDescent="0.15">
      <c r="B32" s="215"/>
      <c r="G32" s="65"/>
      <c r="H32" s="64"/>
      <c r="I32" s="516" t="s">
        <v>75</v>
      </c>
      <c r="J32" s="517"/>
      <c r="K32" s="517"/>
      <c r="L32" s="517"/>
      <c r="M32" s="517"/>
      <c r="N32" s="517"/>
      <c r="O32" s="517"/>
      <c r="P32" s="518"/>
      <c r="Q32" s="516"/>
      <c r="R32" s="517"/>
      <c r="S32" s="517"/>
      <c r="T32" s="517"/>
      <c r="U32" s="517"/>
      <c r="V32" s="517"/>
      <c r="W32" s="518"/>
      <c r="Y32" s="65"/>
    </row>
    <row r="33" spans="2:25" ht="12" customHeight="1" x14ac:dyDescent="0.15">
      <c r="B33" s="215"/>
      <c r="G33" s="65"/>
      <c r="H33" s="64"/>
      <c r="I33" s="522"/>
      <c r="J33" s="508"/>
      <c r="K33" s="508"/>
      <c r="L33" s="508"/>
      <c r="M33" s="508"/>
      <c r="N33" s="508"/>
      <c r="O33" s="508"/>
      <c r="P33" s="523"/>
      <c r="Q33" s="522"/>
      <c r="R33" s="508"/>
      <c r="S33" s="508"/>
      <c r="T33" s="508"/>
      <c r="U33" s="508"/>
      <c r="V33" s="508"/>
      <c r="W33" s="523"/>
      <c r="Y33" s="65"/>
    </row>
    <row r="34" spans="2:25" ht="12" customHeight="1" x14ac:dyDescent="0.15">
      <c r="B34" s="215"/>
      <c r="G34" s="65"/>
      <c r="H34" s="64"/>
      <c r="I34" s="522"/>
      <c r="J34" s="508"/>
      <c r="K34" s="508"/>
      <c r="L34" s="508"/>
      <c r="M34" s="508"/>
      <c r="N34" s="508"/>
      <c r="O34" s="508"/>
      <c r="P34" s="523"/>
      <c r="Q34" s="522"/>
      <c r="R34" s="508"/>
      <c r="S34" s="508"/>
      <c r="T34" s="508"/>
      <c r="U34" s="508"/>
      <c r="V34" s="508"/>
      <c r="W34" s="523"/>
      <c r="Y34" s="65"/>
    </row>
    <row r="35" spans="2:25" ht="12" customHeight="1" x14ac:dyDescent="0.15">
      <c r="B35" s="215"/>
      <c r="G35" s="65"/>
      <c r="H35" s="64"/>
      <c r="I35" s="519"/>
      <c r="J35" s="520"/>
      <c r="K35" s="520"/>
      <c r="L35" s="520"/>
      <c r="M35" s="520"/>
      <c r="N35" s="520"/>
      <c r="O35" s="520"/>
      <c r="P35" s="521"/>
      <c r="Q35" s="519"/>
      <c r="R35" s="520"/>
      <c r="S35" s="520"/>
      <c r="T35" s="520"/>
      <c r="U35" s="520"/>
      <c r="V35" s="520"/>
      <c r="W35" s="521"/>
      <c r="Y35" s="65"/>
    </row>
    <row r="36" spans="2:25" ht="12" customHeight="1" x14ac:dyDescent="0.15">
      <c r="B36" s="215"/>
      <c r="G36" s="65"/>
      <c r="H36" s="64"/>
      <c r="I36" s="515" t="s">
        <v>235</v>
      </c>
      <c r="J36" s="515"/>
      <c r="K36" s="515"/>
      <c r="L36" s="515"/>
      <c r="M36" s="515"/>
      <c r="N36" s="515"/>
      <c r="O36" s="515"/>
      <c r="P36" s="515"/>
      <c r="Q36" s="524"/>
      <c r="R36" s="525"/>
      <c r="S36" s="525"/>
      <c r="T36" s="525"/>
      <c r="U36" s="525"/>
      <c r="V36" s="525"/>
      <c r="W36" s="526"/>
      <c r="Y36" s="65"/>
    </row>
    <row r="37" spans="2:25" ht="12" customHeight="1" x14ac:dyDescent="0.15">
      <c r="B37" s="215"/>
      <c r="G37" s="65"/>
      <c r="H37" s="64"/>
      <c r="I37" s="515"/>
      <c r="J37" s="515"/>
      <c r="K37" s="515"/>
      <c r="L37" s="515"/>
      <c r="M37" s="515"/>
      <c r="N37" s="515"/>
      <c r="O37" s="515"/>
      <c r="P37" s="515"/>
      <c r="Q37" s="527"/>
      <c r="R37" s="528"/>
      <c r="S37" s="528"/>
      <c r="T37" s="528"/>
      <c r="U37" s="528"/>
      <c r="V37" s="528"/>
      <c r="W37" s="529"/>
      <c r="Y37" s="65"/>
    </row>
    <row r="38" spans="2:25" ht="12" customHeight="1" x14ac:dyDescent="0.15">
      <c r="B38" s="215"/>
      <c r="G38" s="65"/>
      <c r="H38" s="219"/>
      <c r="I38" s="436" t="s">
        <v>236</v>
      </c>
      <c r="J38" s="515"/>
      <c r="K38" s="515"/>
      <c r="L38" s="515"/>
      <c r="M38" s="515"/>
      <c r="N38" s="515"/>
      <c r="O38" s="515"/>
      <c r="P38" s="515"/>
      <c r="Q38" s="510" t="s">
        <v>237</v>
      </c>
      <c r="R38" s="511"/>
      <c r="S38" s="511"/>
      <c r="T38" s="511"/>
      <c r="U38" s="511"/>
      <c r="V38" s="511"/>
      <c r="W38" s="511"/>
      <c r="X38" s="64"/>
      <c r="Y38" s="65"/>
    </row>
    <row r="39" spans="2:25" ht="12" customHeight="1" x14ac:dyDescent="0.15">
      <c r="B39" s="215"/>
      <c r="G39" s="65"/>
      <c r="H39" s="64"/>
      <c r="I39" s="530"/>
      <c r="J39" s="530"/>
      <c r="K39" s="530"/>
      <c r="L39" s="530"/>
      <c r="M39" s="530"/>
      <c r="N39" s="530"/>
      <c r="O39" s="530"/>
      <c r="P39" s="530"/>
      <c r="Q39" s="527"/>
      <c r="R39" s="528"/>
      <c r="S39" s="528"/>
      <c r="T39" s="528"/>
      <c r="U39" s="528"/>
      <c r="V39" s="528"/>
      <c r="W39" s="529"/>
      <c r="Y39" s="65"/>
    </row>
    <row r="40" spans="2:25" ht="12" customHeight="1" x14ac:dyDescent="0.15">
      <c r="B40" s="215"/>
      <c r="G40" s="65"/>
      <c r="H40" s="64"/>
      <c r="I40" s="515" t="s">
        <v>238</v>
      </c>
      <c r="J40" s="515"/>
      <c r="K40" s="515"/>
      <c r="L40" s="515"/>
      <c r="M40" s="515"/>
      <c r="N40" s="515"/>
      <c r="O40" s="515"/>
      <c r="P40" s="515"/>
      <c r="Q40" s="524"/>
      <c r="R40" s="525"/>
      <c r="S40" s="525"/>
      <c r="T40" s="525"/>
      <c r="U40" s="525"/>
      <c r="V40" s="525"/>
      <c r="W40" s="526"/>
      <c r="Y40" s="65"/>
    </row>
    <row r="41" spans="2:25" ht="12" customHeight="1" x14ac:dyDescent="0.15">
      <c r="B41" s="215"/>
      <c r="G41" s="65"/>
      <c r="H41" s="64"/>
      <c r="I41" s="515"/>
      <c r="J41" s="515"/>
      <c r="K41" s="515"/>
      <c r="L41" s="515"/>
      <c r="M41" s="515"/>
      <c r="N41" s="515"/>
      <c r="O41" s="515"/>
      <c r="P41" s="515"/>
      <c r="Q41" s="527"/>
      <c r="R41" s="528"/>
      <c r="S41" s="528"/>
      <c r="T41" s="528"/>
      <c r="U41" s="528"/>
      <c r="V41" s="528"/>
      <c r="W41" s="529"/>
      <c r="Y41" s="65"/>
    </row>
    <row r="42" spans="2:25" ht="15" customHeight="1" x14ac:dyDescent="0.15">
      <c r="B42" s="215"/>
      <c r="G42" s="65"/>
      <c r="H42" s="64"/>
      <c r="I42" s="61"/>
      <c r="J42" s="61"/>
      <c r="K42" s="61"/>
      <c r="L42" s="61"/>
      <c r="M42" s="61"/>
      <c r="N42" s="61"/>
      <c r="O42" s="61"/>
      <c r="P42" s="61"/>
      <c r="Q42" s="61"/>
      <c r="R42" s="61"/>
      <c r="S42" s="61"/>
      <c r="T42" s="61"/>
      <c r="U42" s="61"/>
      <c r="Y42" s="216"/>
    </row>
    <row r="43" spans="2:25" ht="29.25" customHeight="1" x14ac:dyDescent="0.15">
      <c r="B43" s="214"/>
      <c r="C43" s="217"/>
      <c r="D43" s="217"/>
      <c r="E43" s="217"/>
      <c r="F43" s="217"/>
      <c r="G43" s="218"/>
      <c r="H43" s="28" t="s">
        <v>240</v>
      </c>
      <c r="I43" s="61"/>
      <c r="Y43" s="65"/>
    </row>
    <row r="44" spans="2:25" ht="12" customHeight="1" x14ac:dyDescent="0.15">
      <c r="B44" s="215"/>
      <c r="G44" s="65"/>
      <c r="H44" s="64"/>
      <c r="I44" s="515" t="s">
        <v>234</v>
      </c>
      <c r="J44" s="515"/>
      <c r="K44" s="515"/>
      <c r="L44" s="515"/>
      <c r="M44" s="515"/>
      <c r="N44" s="515"/>
      <c r="O44" s="515"/>
      <c r="P44" s="515"/>
      <c r="Q44" s="516"/>
      <c r="R44" s="517"/>
      <c r="S44" s="517"/>
      <c r="T44" s="517"/>
      <c r="U44" s="517"/>
      <c r="V44" s="517"/>
      <c r="W44" s="518"/>
      <c r="Y44" s="65"/>
    </row>
    <row r="45" spans="2:25" ht="12" customHeight="1" x14ac:dyDescent="0.15">
      <c r="B45" s="215"/>
      <c r="G45" s="65"/>
      <c r="H45" s="64"/>
      <c r="I45" s="515"/>
      <c r="J45" s="515"/>
      <c r="K45" s="515"/>
      <c r="L45" s="515"/>
      <c r="M45" s="515"/>
      <c r="N45" s="515"/>
      <c r="O45" s="515"/>
      <c r="P45" s="515"/>
      <c r="Q45" s="519"/>
      <c r="R45" s="520"/>
      <c r="S45" s="520"/>
      <c r="T45" s="520"/>
      <c r="U45" s="520"/>
      <c r="V45" s="520"/>
      <c r="W45" s="521"/>
      <c r="Y45" s="65"/>
    </row>
    <row r="46" spans="2:25" ht="12" customHeight="1" x14ac:dyDescent="0.15">
      <c r="B46" s="215"/>
      <c r="G46" s="65"/>
      <c r="H46" s="64"/>
      <c r="I46" s="516" t="s">
        <v>75</v>
      </c>
      <c r="J46" s="517"/>
      <c r="K46" s="517"/>
      <c r="L46" s="517"/>
      <c r="M46" s="517"/>
      <c r="N46" s="517"/>
      <c r="O46" s="517"/>
      <c r="P46" s="518"/>
      <c r="Q46" s="516"/>
      <c r="R46" s="517"/>
      <c r="S46" s="517"/>
      <c r="T46" s="517"/>
      <c r="U46" s="517"/>
      <c r="V46" s="517"/>
      <c r="W46" s="518"/>
      <c r="Y46" s="65"/>
    </row>
    <row r="47" spans="2:25" ht="12" customHeight="1" x14ac:dyDescent="0.15">
      <c r="B47" s="215"/>
      <c r="G47" s="65"/>
      <c r="H47" s="64"/>
      <c r="I47" s="522"/>
      <c r="J47" s="508"/>
      <c r="K47" s="508"/>
      <c r="L47" s="508"/>
      <c r="M47" s="508"/>
      <c r="N47" s="508"/>
      <c r="O47" s="508"/>
      <c r="P47" s="523"/>
      <c r="Q47" s="522"/>
      <c r="R47" s="508"/>
      <c r="S47" s="508"/>
      <c r="T47" s="508"/>
      <c r="U47" s="508"/>
      <c r="V47" s="508"/>
      <c r="W47" s="523"/>
      <c r="Y47" s="65"/>
    </row>
    <row r="48" spans="2:25" ht="12" customHeight="1" x14ac:dyDescent="0.15">
      <c r="B48" s="215"/>
      <c r="G48" s="65"/>
      <c r="H48" s="64"/>
      <c r="I48" s="522"/>
      <c r="J48" s="508"/>
      <c r="K48" s="508"/>
      <c r="L48" s="508"/>
      <c r="M48" s="508"/>
      <c r="N48" s="508"/>
      <c r="O48" s="508"/>
      <c r="P48" s="523"/>
      <c r="Q48" s="522"/>
      <c r="R48" s="508"/>
      <c r="S48" s="508"/>
      <c r="T48" s="508"/>
      <c r="U48" s="508"/>
      <c r="V48" s="508"/>
      <c r="W48" s="523"/>
      <c r="Y48" s="65"/>
    </row>
    <row r="49" spans="2:25" ht="12" customHeight="1" x14ac:dyDescent="0.15">
      <c r="B49" s="215"/>
      <c r="G49" s="65"/>
      <c r="H49" s="64"/>
      <c r="I49" s="519"/>
      <c r="J49" s="520"/>
      <c r="K49" s="520"/>
      <c r="L49" s="520"/>
      <c r="M49" s="520"/>
      <c r="N49" s="520"/>
      <c r="O49" s="520"/>
      <c r="P49" s="521"/>
      <c r="Q49" s="519"/>
      <c r="R49" s="520"/>
      <c r="S49" s="520"/>
      <c r="T49" s="520"/>
      <c r="U49" s="520"/>
      <c r="V49" s="520"/>
      <c r="W49" s="521"/>
      <c r="Y49" s="65"/>
    </row>
    <row r="50" spans="2:25" ht="12" customHeight="1" x14ac:dyDescent="0.15">
      <c r="B50" s="215"/>
      <c r="G50" s="65"/>
      <c r="H50" s="64"/>
      <c r="I50" s="515" t="s">
        <v>235</v>
      </c>
      <c r="J50" s="515"/>
      <c r="K50" s="515"/>
      <c r="L50" s="515"/>
      <c r="M50" s="515"/>
      <c r="N50" s="515"/>
      <c r="O50" s="515"/>
      <c r="P50" s="515"/>
      <c r="Q50" s="524"/>
      <c r="R50" s="525"/>
      <c r="S50" s="525"/>
      <c r="T50" s="525"/>
      <c r="U50" s="525"/>
      <c r="V50" s="525"/>
      <c r="W50" s="526"/>
      <c r="Y50" s="65"/>
    </row>
    <row r="51" spans="2:25" ht="12" customHeight="1" x14ac:dyDescent="0.15">
      <c r="B51" s="215"/>
      <c r="G51" s="65"/>
      <c r="H51" s="64"/>
      <c r="I51" s="515"/>
      <c r="J51" s="515"/>
      <c r="K51" s="515"/>
      <c r="L51" s="515"/>
      <c r="M51" s="515"/>
      <c r="N51" s="515"/>
      <c r="O51" s="515"/>
      <c r="P51" s="515"/>
      <c r="Q51" s="527"/>
      <c r="R51" s="528"/>
      <c r="S51" s="528"/>
      <c r="T51" s="528"/>
      <c r="U51" s="528"/>
      <c r="V51" s="528"/>
      <c r="W51" s="529"/>
      <c r="Y51" s="65"/>
    </row>
    <row r="52" spans="2:25" ht="12" customHeight="1" x14ac:dyDescent="0.15">
      <c r="B52" s="215"/>
      <c r="G52" s="65"/>
      <c r="H52" s="64"/>
      <c r="I52" s="515" t="s">
        <v>236</v>
      </c>
      <c r="J52" s="515"/>
      <c r="K52" s="515"/>
      <c r="L52" s="515"/>
      <c r="M52" s="515"/>
      <c r="N52" s="515"/>
      <c r="O52" s="515"/>
      <c r="P52" s="515"/>
      <c r="Q52" s="524" t="s">
        <v>237</v>
      </c>
      <c r="R52" s="525"/>
      <c r="S52" s="525"/>
      <c r="T52" s="525"/>
      <c r="U52" s="525"/>
      <c r="V52" s="525"/>
      <c r="W52" s="526"/>
      <c r="Y52" s="65"/>
    </row>
    <row r="53" spans="2:25" ht="12" customHeight="1" x14ac:dyDescent="0.15">
      <c r="B53" s="215"/>
      <c r="G53" s="65"/>
      <c r="H53" s="64"/>
      <c r="I53" s="515"/>
      <c r="J53" s="515"/>
      <c r="K53" s="515"/>
      <c r="L53" s="515"/>
      <c r="M53" s="515"/>
      <c r="N53" s="515"/>
      <c r="O53" s="515"/>
      <c r="P53" s="515"/>
      <c r="Q53" s="527"/>
      <c r="R53" s="528"/>
      <c r="S53" s="528"/>
      <c r="T53" s="528"/>
      <c r="U53" s="528"/>
      <c r="V53" s="528"/>
      <c r="W53" s="529"/>
      <c r="Y53" s="65"/>
    </row>
    <row r="54" spans="2:25" ht="12" customHeight="1" x14ac:dyDescent="0.15">
      <c r="B54" s="215"/>
      <c r="G54" s="65"/>
      <c r="H54" s="64"/>
      <c r="I54" s="515" t="s">
        <v>238</v>
      </c>
      <c r="J54" s="515"/>
      <c r="K54" s="515"/>
      <c r="L54" s="515"/>
      <c r="M54" s="515"/>
      <c r="N54" s="515"/>
      <c r="O54" s="515"/>
      <c r="P54" s="515"/>
      <c r="Q54" s="524"/>
      <c r="R54" s="525"/>
      <c r="S54" s="525"/>
      <c r="T54" s="525"/>
      <c r="U54" s="525"/>
      <c r="V54" s="525"/>
      <c r="W54" s="526"/>
      <c r="Y54" s="65"/>
    </row>
    <row r="55" spans="2:25" ht="12" customHeight="1" x14ac:dyDescent="0.15">
      <c r="B55" s="215"/>
      <c r="G55" s="65"/>
      <c r="H55" s="64"/>
      <c r="I55" s="515"/>
      <c r="J55" s="515"/>
      <c r="K55" s="515"/>
      <c r="L55" s="515"/>
      <c r="M55" s="515"/>
      <c r="N55" s="515"/>
      <c r="O55" s="515"/>
      <c r="P55" s="515"/>
      <c r="Q55" s="527"/>
      <c r="R55" s="528"/>
      <c r="S55" s="528"/>
      <c r="T55" s="528"/>
      <c r="U55" s="528"/>
      <c r="V55" s="528"/>
      <c r="W55" s="529"/>
      <c r="Y55" s="65"/>
    </row>
    <row r="56" spans="2:25" ht="15" customHeight="1" x14ac:dyDescent="0.15">
      <c r="B56" s="220"/>
      <c r="C56" s="187"/>
      <c r="D56" s="187"/>
      <c r="E56" s="187"/>
      <c r="F56" s="187"/>
      <c r="G56" s="188"/>
      <c r="H56" s="221"/>
      <c r="I56" s="187"/>
      <c r="J56" s="187"/>
      <c r="K56" s="187"/>
      <c r="L56" s="187"/>
      <c r="M56" s="187"/>
      <c r="N56" s="187"/>
      <c r="O56" s="187"/>
      <c r="P56" s="187"/>
      <c r="Q56" s="187"/>
      <c r="R56" s="187"/>
      <c r="S56" s="187"/>
      <c r="T56" s="187"/>
      <c r="U56" s="187"/>
      <c r="V56" s="187"/>
      <c r="W56" s="532"/>
      <c r="X56" s="532"/>
      <c r="Y56" s="533"/>
    </row>
    <row r="57" spans="2:25" ht="15" customHeight="1" x14ac:dyDescent="0.15">
      <c r="Y57" s="222"/>
    </row>
    <row r="58" spans="2:25" ht="38.450000000000003" customHeight="1" x14ac:dyDescent="0.15">
      <c r="B58" s="531" t="s">
        <v>241</v>
      </c>
      <c r="C58" s="531"/>
      <c r="D58" s="531"/>
      <c r="E58" s="531"/>
      <c r="F58" s="531"/>
      <c r="G58" s="531"/>
      <c r="H58" s="531"/>
      <c r="I58" s="531"/>
      <c r="J58" s="531"/>
      <c r="K58" s="531"/>
      <c r="L58" s="531"/>
      <c r="M58" s="531"/>
      <c r="N58" s="531"/>
      <c r="O58" s="531"/>
      <c r="P58" s="531"/>
      <c r="Q58" s="531"/>
      <c r="R58" s="531"/>
      <c r="S58" s="531"/>
      <c r="T58" s="531"/>
      <c r="U58" s="531"/>
      <c r="V58" s="531"/>
      <c r="W58" s="531"/>
      <c r="X58" s="531"/>
      <c r="Y58" s="531"/>
    </row>
    <row r="59" spans="2:25" ht="24" customHeight="1" x14ac:dyDescent="0.15">
      <c r="B59" s="531" t="s">
        <v>242</v>
      </c>
      <c r="C59" s="531"/>
      <c r="D59" s="531"/>
      <c r="E59" s="531"/>
      <c r="F59" s="531"/>
      <c r="G59" s="531"/>
      <c r="H59" s="531"/>
      <c r="I59" s="531"/>
      <c r="J59" s="531"/>
      <c r="K59" s="531"/>
      <c r="L59" s="531"/>
      <c r="M59" s="531"/>
      <c r="N59" s="531"/>
      <c r="O59" s="531"/>
      <c r="P59" s="531"/>
      <c r="Q59" s="531"/>
      <c r="R59" s="531"/>
      <c r="S59" s="531"/>
      <c r="T59" s="531"/>
      <c r="U59" s="531"/>
      <c r="V59" s="531"/>
      <c r="W59" s="531"/>
      <c r="X59" s="531"/>
      <c r="Y59" s="531"/>
    </row>
    <row r="60" spans="2:25" ht="24" customHeight="1" x14ac:dyDescent="0.15">
      <c r="B60" s="531" t="s">
        <v>243</v>
      </c>
      <c r="C60" s="531"/>
      <c r="D60" s="531"/>
      <c r="E60" s="531"/>
      <c r="F60" s="531"/>
      <c r="G60" s="531"/>
      <c r="H60" s="531"/>
      <c r="I60" s="531"/>
      <c r="J60" s="531"/>
      <c r="K60" s="531"/>
      <c r="L60" s="531"/>
      <c r="M60" s="531"/>
      <c r="N60" s="531"/>
      <c r="O60" s="531"/>
      <c r="P60" s="531"/>
      <c r="Q60" s="531"/>
      <c r="R60" s="531"/>
      <c r="S60" s="531"/>
      <c r="T60" s="531"/>
      <c r="U60" s="531"/>
      <c r="V60" s="531"/>
      <c r="W60" s="531"/>
      <c r="X60" s="531"/>
      <c r="Y60" s="531"/>
    </row>
    <row r="61" spans="2:25" x14ac:dyDescent="0.15">
      <c r="B61" s="223" t="s">
        <v>244</v>
      </c>
      <c r="D61" s="217"/>
      <c r="E61" s="217"/>
      <c r="F61" s="217"/>
      <c r="G61" s="217"/>
      <c r="H61" s="217"/>
      <c r="I61" s="217"/>
      <c r="J61" s="217"/>
      <c r="K61" s="217"/>
      <c r="L61" s="217"/>
      <c r="M61" s="217"/>
      <c r="N61" s="217"/>
      <c r="O61" s="217"/>
      <c r="P61" s="217"/>
      <c r="Q61" s="217"/>
      <c r="R61" s="217"/>
      <c r="S61" s="217"/>
      <c r="T61" s="217"/>
      <c r="U61" s="217"/>
      <c r="V61" s="217"/>
      <c r="W61" s="217"/>
      <c r="X61" s="217"/>
      <c r="Y61" s="217"/>
    </row>
    <row r="62" spans="2:25" x14ac:dyDescent="0.15">
      <c r="B62" s="223"/>
      <c r="D62" s="224"/>
      <c r="E62" s="224"/>
      <c r="F62" s="224"/>
      <c r="G62" s="224"/>
      <c r="H62" s="224"/>
      <c r="I62" s="224"/>
      <c r="J62" s="224"/>
      <c r="K62" s="224"/>
      <c r="L62" s="224"/>
      <c r="M62" s="224"/>
      <c r="N62" s="224"/>
      <c r="O62" s="224"/>
      <c r="P62" s="224"/>
      <c r="Q62" s="224"/>
      <c r="R62" s="224"/>
      <c r="S62" s="224"/>
      <c r="T62" s="224"/>
      <c r="U62" s="224"/>
      <c r="V62" s="224"/>
      <c r="W62" s="224"/>
      <c r="X62" s="224"/>
      <c r="Y62" s="224"/>
    </row>
    <row r="122" spans="3:7" x14ac:dyDescent="0.15">
      <c r="C122" s="187"/>
      <c r="D122" s="187"/>
      <c r="E122" s="187"/>
      <c r="F122" s="187"/>
      <c r="G122" s="187"/>
    </row>
    <row r="123" spans="3:7" x14ac:dyDescent="0.15">
      <c r="C123" s="189"/>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B5" sqref="B5:AD5"/>
    </sheetView>
  </sheetViews>
  <sheetFormatPr defaultColWidth="3.5" defaultRowHeight="13.5" x14ac:dyDescent="0.15"/>
  <cols>
    <col min="1" max="1" width="2.25" style="66" customWidth="1"/>
    <col min="2" max="2" width="3.125" style="206" customWidth="1"/>
    <col min="3" max="30" width="3.125" style="66" customWidth="1"/>
    <col min="31" max="31" width="1.25" style="66" customWidth="1"/>
    <col min="32" max="16384" width="3.5" style="66"/>
  </cols>
  <sheetData>
    <row r="1" spans="2:30" s="26" customFormat="1" x14ac:dyDescent="0.4"/>
    <row r="2" spans="2:30" s="26" customFormat="1" x14ac:dyDescent="0.4">
      <c r="B2" s="26" t="s">
        <v>309</v>
      </c>
    </row>
    <row r="3" spans="2:30" s="26" customFormat="1" x14ac:dyDescent="0.4">
      <c r="U3" s="207"/>
      <c r="V3" s="508"/>
      <c r="W3" s="508"/>
      <c r="X3" s="40" t="s">
        <v>27</v>
      </c>
      <c r="Y3" s="508"/>
      <c r="Z3" s="508"/>
      <c r="AA3" s="40" t="s">
        <v>28</v>
      </c>
      <c r="AB3" s="508"/>
      <c r="AC3" s="508"/>
      <c r="AD3" s="40" t="s">
        <v>29</v>
      </c>
    </row>
    <row r="4" spans="2:30" s="26" customFormat="1" x14ac:dyDescent="0.4">
      <c r="AD4" s="207"/>
    </row>
    <row r="5" spans="2:30" s="26" customFormat="1" ht="27.75" customHeight="1" x14ac:dyDescent="0.4">
      <c r="B5" s="534" t="s">
        <v>63</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row>
    <row r="6" spans="2:30" s="26" customFormat="1" x14ac:dyDescent="0.4"/>
    <row r="7" spans="2:30" s="26" customFormat="1" ht="23.25" customHeight="1" x14ac:dyDescent="0.4">
      <c r="B7" s="535" t="s">
        <v>30</v>
      </c>
      <c r="C7" s="535"/>
      <c r="D7" s="535"/>
      <c r="E7" s="535"/>
      <c r="F7" s="510"/>
      <c r="G7" s="510"/>
      <c r="H7" s="511"/>
      <c r="I7" s="511"/>
      <c r="J7" s="511"/>
      <c r="K7" s="511"/>
      <c r="L7" s="511"/>
      <c r="M7" s="511"/>
      <c r="N7" s="511"/>
      <c r="O7" s="511"/>
      <c r="P7" s="511"/>
      <c r="Q7" s="511"/>
      <c r="R7" s="511"/>
      <c r="S7" s="511"/>
      <c r="T7" s="511"/>
      <c r="U7" s="511"/>
      <c r="V7" s="511"/>
      <c r="W7" s="511"/>
      <c r="X7" s="511"/>
      <c r="Y7" s="511"/>
      <c r="Z7" s="511"/>
      <c r="AA7" s="511"/>
      <c r="AB7" s="511"/>
      <c r="AC7" s="511"/>
      <c r="AD7" s="512"/>
    </row>
    <row r="8" spans="2:30" ht="23.25" customHeight="1" x14ac:dyDescent="0.15">
      <c r="B8" s="510" t="s">
        <v>31</v>
      </c>
      <c r="C8" s="511"/>
      <c r="D8" s="511"/>
      <c r="E8" s="511"/>
      <c r="F8" s="512"/>
      <c r="G8" s="144" t="s">
        <v>125</v>
      </c>
      <c r="H8" s="208" t="s">
        <v>222</v>
      </c>
      <c r="I8" s="208"/>
      <c r="J8" s="208"/>
      <c r="K8" s="208"/>
      <c r="L8" s="40" t="s">
        <v>125</v>
      </c>
      <c r="M8" s="208" t="s">
        <v>223</v>
      </c>
      <c r="N8" s="208"/>
      <c r="O8" s="208"/>
      <c r="P8" s="208"/>
      <c r="Q8" s="40" t="s">
        <v>125</v>
      </c>
      <c r="R8" s="208" t="s">
        <v>224</v>
      </c>
      <c r="S8" s="225"/>
      <c r="T8" s="225"/>
      <c r="U8" s="225"/>
      <c r="V8" s="225"/>
      <c r="W8" s="225"/>
      <c r="X8" s="225"/>
      <c r="Y8" s="225"/>
      <c r="Z8" s="225"/>
      <c r="AA8" s="225"/>
      <c r="AB8" s="225"/>
      <c r="AC8" s="225"/>
      <c r="AD8" s="226"/>
    </row>
    <row r="9" spans="2:30" ht="23.25" customHeight="1" x14ac:dyDescent="0.15">
      <c r="B9" s="524" t="s">
        <v>64</v>
      </c>
      <c r="C9" s="525"/>
      <c r="D9" s="525"/>
      <c r="E9" s="525"/>
      <c r="F9" s="526"/>
      <c r="G9" s="40" t="s">
        <v>125</v>
      </c>
      <c r="H9" s="59" t="s">
        <v>245</v>
      </c>
      <c r="I9" s="59"/>
      <c r="J9" s="59"/>
      <c r="K9" s="59"/>
      <c r="L9" s="59"/>
      <c r="M9" s="59"/>
      <c r="N9" s="59"/>
      <c r="O9" s="59"/>
      <c r="P9" s="59"/>
      <c r="Q9" s="59"/>
      <c r="R9" s="59"/>
      <c r="S9" s="227"/>
      <c r="T9" s="227"/>
      <c r="U9" s="227"/>
      <c r="V9" s="227"/>
      <c r="W9" s="227"/>
      <c r="X9" s="227"/>
      <c r="Y9" s="227"/>
      <c r="Z9" s="227"/>
      <c r="AA9" s="227"/>
      <c r="AB9" s="227"/>
      <c r="AC9" s="227"/>
      <c r="AD9" s="228"/>
    </row>
    <row r="10" spans="2:30" ht="23.25" customHeight="1" x14ac:dyDescent="0.15">
      <c r="B10" s="536"/>
      <c r="C10" s="537"/>
      <c r="D10" s="537"/>
      <c r="E10" s="537"/>
      <c r="F10" s="538"/>
      <c r="G10" s="40" t="s">
        <v>125</v>
      </c>
      <c r="H10" s="61" t="s">
        <v>246</v>
      </c>
      <c r="I10" s="61"/>
      <c r="J10" s="61"/>
      <c r="K10" s="61"/>
      <c r="L10" s="61"/>
      <c r="M10" s="61"/>
      <c r="N10" s="61"/>
      <c r="O10" s="61"/>
      <c r="P10" s="61"/>
      <c r="Q10" s="61"/>
      <c r="R10" s="61"/>
      <c r="S10" s="229"/>
      <c r="T10" s="229"/>
      <c r="U10" s="229"/>
      <c r="V10" s="229"/>
      <c r="W10" s="229"/>
      <c r="X10" s="229"/>
      <c r="Y10" s="229"/>
      <c r="Z10" s="229"/>
      <c r="AA10" s="229"/>
      <c r="AB10" s="229"/>
      <c r="AC10" s="229"/>
      <c r="AD10" s="230"/>
    </row>
    <row r="11" spans="2:30" ht="23.25" customHeight="1" x14ac:dyDescent="0.15">
      <c r="B11" s="527"/>
      <c r="C11" s="528"/>
      <c r="D11" s="528"/>
      <c r="E11" s="528"/>
      <c r="F11" s="529"/>
      <c r="G11" s="37" t="s">
        <v>125</v>
      </c>
      <c r="H11" s="89" t="s">
        <v>247</v>
      </c>
      <c r="I11" s="231"/>
      <c r="J11" s="231"/>
      <c r="K11" s="231"/>
      <c r="L11" s="231"/>
      <c r="M11" s="231"/>
      <c r="N11" s="231"/>
      <c r="O11" s="231"/>
      <c r="P11" s="231"/>
      <c r="Q11" s="231"/>
      <c r="R11" s="231"/>
      <c r="S11" s="231"/>
      <c r="T11" s="231"/>
      <c r="U11" s="231"/>
      <c r="V11" s="231"/>
      <c r="W11" s="231"/>
      <c r="X11" s="231"/>
      <c r="Y11" s="231"/>
      <c r="Z11" s="231"/>
      <c r="AA11" s="231"/>
      <c r="AB11" s="231"/>
      <c r="AC11" s="231"/>
      <c r="AD11" s="232"/>
    </row>
    <row r="12" spans="2:30" s="26" customFormat="1" x14ac:dyDescent="0.4"/>
    <row r="13" spans="2:30" s="26" customFormat="1" x14ac:dyDescent="0.4">
      <c r="B13" s="26" t="s">
        <v>65</v>
      </c>
    </row>
    <row r="14" spans="2:30" s="26" customFormat="1" x14ac:dyDescent="0.4">
      <c r="B14" s="26" t="s">
        <v>32</v>
      </c>
      <c r="AC14" s="61"/>
      <c r="AD14" s="61"/>
    </row>
    <row r="15" spans="2:30" s="26" customFormat="1" ht="6" customHeight="1" x14ac:dyDescent="0.4"/>
    <row r="16" spans="2:30" s="26" customFormat="1" ht="4.5" customHeight="1" x14ac:dyDescent="0.4">
      <c r="B16" s="539" t="s">
        <v>33</v>
      </c>
      <c r="C16" s="540"/>
      <c r="D16" s="540"/>
      <c r="E16" s="540"/>
      <c r="F16" s="541"/>
      <c r="G16" s="50"/>
      <c r="H16" s="143"/>
      <c r="I16" s="143"/>
      <c r="J16" s="143"/>
      <c r="K16" s="143"/>
      <c r="L16" s="143"/>
      <c r="M16" s="143"/>
      <c r="N16" s="143"/>
      <c r="O16" s="143"/>
      <c r="P16" s="143"/>
      <c r="Q16" s="143"/>
      <c r="R16" s="143"/>
      <c r="S16" s="143"/>
      <c r="T16" s="143"/>
      <c r="U16" s="143"/>
      <c r="V16" s="143"/>
      <c r="W16" s="143"/>
      <c r="X16" s="143"/>
      <c r="Y16" s="143"/>
      <c r="Z16" s="50"/>
      <c r="AA16" s="143"/>
      <c r="AB16" s="143"/>
      <c r="AC16" s="547"/>
      <c r="AD16" s="548"/>
    </row>
    <row r="17" spans="2:30" s="26" customFormat="1" ht="15.75" customHeight="1" x14ac:dyDescent="0.4">
      <c r="B17" s="542"/>
      <c r="C17" s="534"/>
      <c r="D17" s="534"/>
      <c r="E17" s="534"/>
      <c r="F17" s="543"/>
      <c r="G17" s="31"/>
      <c r="H17" s="26" t="s">
        <v>66</v>
      </c>
      <c r="Z17" s="233"/>
      <c r="AA17" s="234" t="s">
        <v>248</v>
      </c>
      <c r="AB17" s="234" t="s">
        <v>249</v>
      </c>
      <c r="AC17" s="234" t="s">
        <v>250</v>
      </c>
      <c r="AD17" s="32"/>
    </row>
    <row r="18" spans="2:30" s="26" customFormat="1" ht="18.75" customHeight="1" x14ac:dyDescent="0.4">
      <c r="B18" s="542"/>
      <c r="C18" s="534"/>
      <c r="D18" s="534"/>
      <c r="E18" s="534"/>
      <c r="F18" s="543"/>
      <c r="G18" s="31"/>
      <c r="I18" s="235" t="s">
        <v>34</v>
      </c>
      <c r="J18" s="549" t="s">
        <v>35</v>
      </c>
      <c r="K18" s="550"/>
      <c r="L18" s="550"/>
      <c r="M18" s="550"/>
      <c r="N18" s="550"/>
      <c r="O18" s="550"/>
      <c r="P18" s="550"/>
      <c r="Q18" s="550"/>
      <c r="R18" s="550"/>
      <c r="S18" s="550"/>
      <c r="T18" s="550"/>
      <c r="U18" s="236"/>
      <c r="V18" s="434"/>
      <c r="W18" s="435"/>
      <c r="X18" s="237" t="s">
        <v>36</v>
      </c>
      <c r="Z18" s="28"/>
      <c r="AA18" s="234"/>
      <c r="AB18" s="234"/>
      <c r="AC18" s="234"/>
      <c r="AD18" s="32"/>
    </row>
    <row r="19" spans="2:30" s="26" customFormat="1" ht="18.75" customHeight="1" x14ac:dyDescent="0.4">
      <c r="B19" s="542"/>
      <c r="C19" s="534"/>
      <c r="D19" s="534"/>
      <c r="E19" s="534"/>
      <c r="F19" s="543"/>
      <c r="G19" s="31"/>
      <c r="I19" s="235" t="s">
        <v>37</v>
      </c>
      <c r="J19" s="238" t="s">
        <v>38</v>
      </c>
      <c r="K19" s="236"/>
      <c r="L19" s="236"/>
      <c r="M19" s="236"/>
      <c r="N19" s="236"/>
      <c r="O19" s="236"/>
      <c r="P19" s="236"/>
      <c r="Q19" s="236"/>
      <c r="R19" s="236"/>
      <c r="S19" s="236"/>
      <c r="T19" s="236"/>
      <c r="U19" s="237"/>
      <c r="V19" s="519"/>
      <c r="W19" s="520"/>
      <c r="X19" s="39" t="s">
        <v>36</v>
      </c>
      <c r="Y19" s="239"/>
      <c r="Z19" s="28"/>
      <c r="AA19" s="40" t="s">
        <v>125</v>
      </c>
      <c r="AB19" s="40" t="s">
        <v>249</v>
      </c>
      <c r="AC19" s="40" t="s">
        <v>125</v>
      </c>
      <c r="AD19" s="32"/>
    </row>
    <row r="20" spans="2:30" s="26" customFormat="1" x14ac:dyDescent="0.4">
      <c r="B20" s="542"/>
      <c r="C20" s="534"/>
      <c r="D20" s="534"/>
      <c r="E20" s="534"/>
      <c r="F20" s="543"/>
      <c r="G20" s="31"/>
      <c r="H20" s="26" t="s">
        <v>39</v>
      </c>
      <c r="Z20" s="31"/>
      <c r="AA20" s="61"/>
      <c r="AB20" s="40"/>
      <c r="AC20" s="61"/>
      <c r="AD20" s="32"/>
    </row>
    <row r="21" spans="2:30" s="26" customFormat="1" ht="15.75" customHeight="1" x14ac:dyDescent="0.4">
      <c r="B21" s="542"/>
      <c r="C21" s="534"/>
      <c r="D21" s="534"/>
      <c r="E21" s="534"/>
      <c r="F21" s="543"/>
      <c r="G21" s="31"/>
      <c r="H21" s="26" t="s">
        <v>40</v>
      </c>
      <c r="T21" s="239"/>
      <c r="V21" s="239"/>
      <c r="Z21" s="28"/>
      <c r="AA21" s="61"/>
      <c r="AB21" s="61"/>
      <c r="AC21" s="61"/>
      <c r="AD21" s="32"/>
    </row>
    <row r="22" spans="2:30" s="26" customFormat="1" ht="30" customHeight="1" x14ac:dyDescent="0.4">
      <c r="B22" s="542"/>
      <c r="C22" s="534"/>
      <c r="D22" s="534"/>
      <c r="E22" s="534"/>
      <c r="F22" s="543"/>
      <c r="G22" s="31"/>
      <c r="I22" s="235" t="s">
        <v>41</v>
      </c>
      <c r="J22" s="549" t="s">
        <v>42</v>
      </c>
      <c r="K22" s="550"/>
      <c r="L22" s="550"/>
      <c r="M22" s="550"/>
      <c r="N22" s="550"/>
      <c r="O22" s="550"/>
      <c r="P22" s="550"/>
      <c r="Q22" s="550"/>
      <c r="R22" s="550"/>
      <c r="S22" s="550"/>
      <c r="T22" s="550"/>
      <c r="U22" s="551"/>
      <c r="V22" s="434"/>
      <c r="W22" s="435"/>
      <c r="X22" s="237" t="s">
        <v>36</v>
      </c>
      <c r="Y22" s="239"/>
      <c r="Z22" s="28"/>
      <c r="AA22" s="40" t="s">
        <v>125</v>
      </c>
      <c r="AB22" s="40" t="s">
        <v>249</v>
      </c>
      <c r="AC22" s="40" t="s">
        <v>125</v>
      </c>
      <c r="AD22" s="32"/>
    </row>
    <row r="23" spans="2:30" s="26" customFormat="1" ht="6" customHeight="1" x14ac:dyDescent="0.4">
      <c r="B23" s="544"/>
      <c r="C23" s="545"/>
      <c r="D23" s="545"/>
      <c r="E23" s="545"/>
      <c r="F23" s="546"/>
      <c r="G23" s="110"/>
      <c r="H23" s="38"/>
      <c r="I23" s="38"/>
      <c r="J23" s="38"/>
      <c r="K23" s="38"/>
      <c r="L23" s="38"/>
      <c r="M23" s="38"/>
      <c r="N23" s="38"/>
      <c r="O23" s="38"/>
      <c r="P23" s="38"/>
      <c r="Q23" s="38"/>
      <c r="R23" s="38"/>
      <c r="S23" s="38"/>
      <c r="T23" s="240"/>
      <c r="U23" s="240"/>
      <c r="V23" s="38"/>
      <c r="W23" s="38"/>
      <c r="X23" s="38"/>
      <c r="Y23" s="38"/>
      <c r="Z23" s="110"/>
      <c r="AA23" s="38"/>
      <c r="AB23" s="38"/>
      <c r="AC23" s="89"/>
      <c r="AD23" s="111"/>
    </row>
    <row r="24" spans="2:30" s="26" customFormat="1" ht="9.75" customHeight="1" x14ac:dyDescent="0.4">
      <c r="B24" s="241"/>
      <c r="C24" s="241"/>
      <c r="D24" s="241"/>
      <c r="E24" s="241"/>
      <c r="F24" s="241"/>
      <c r="T24" s="239"/>
      <c r="U24" s="239"/>
    </row>
    <row r="25" spans="2:30" s="26" customFormat="1" x14ac:dyDescent="0.4">
      <c r="B25" s="26" t="s">
        <v>43</v>
      </c>
      <c r="C25" s="241"/>
      <c r="D25" s="241"/>
      <c r="E25" s="241"/>
      <c r="F25" s="241"/>
      <c r="T25" s="239"/>
      <c r="U25" s="239"/>
    </row>
    <row r="26" spans="2:30" s="26" customFormat="1" ht="6.75" customHeight="1" x14ac:dyDescent="0.4">
      <c r="B26" s="241"/>
      <c r="C26" s="241"/>
      <c r="D26" s="241"/>
      <c r="E26" s="241"/>
      <c r="F26" s="241"/>
      <c r="T26" s="239"/>
      <c r="U26" s="239"/>
    </row>
    <row r="27" spans="2:30" s="26" customFormat="1" ht="4.5" customHeight="1" x14ac:dyDescent="0.4">
      <c r="B27" s="539" t="s">
        <v>33</v>
      </c>
      <c r="C27" s="540"/>
      <c r="D27" s="540"/>
      <c r="E27" s="540"/>
      <c r="F27" s="541"/>
      <c r="G27" s="50"/>
      <c r="H27" s="143"/>
      <c r="I27" s="143"/>
      <c r="J27" s="143"/>
      <c r="K27" s="143"/>
      <c r="L27" s="143"/>
      <c r="M27" s="143"/>
      <c r="N27" s="143"/>
      <c r="O27" s="143"/>
      <c r="P27" s="143"/>
      <c r="Q27" s="143"/>
      <c r="R27" s="143"/>
      <c r="S27" s="143"/>
      <c r="T27" s="143"/>
      <c r="U27" s="143"/>
      <c r="V27" s="143"/>
      <c r="W27" s="143"/>
      <c r="X27" s="143"/>
      <c r="Y27" s="143"/>
      <c r="Z27" s="50"/>
      <c r="AA27" s="143"/>
      <c r="AB27" s="143"/>
      <c r="AC27" s="59"/>
      <c r="AD27" s="51"/>
    </row>
    <row r="28" spans="2:30" s="26" customFormat="1" ht="15.75" customHeight="1" x14ac:dyDescent="0.4">
      <c r="B28" s="542"/>
      <c r="C28" s="534"/>
      <c r="D28" s="534"/>
      <c r="E28" s="534"/>
      <c r="F28" s="543"/>
      <c r="G28" s="31"/>
      <c r="H28" s="26" t="s">
        <v>67</v>
      </c>
      <c r="Z28" s="31"/>
      <c r="AA28" s="234" t="s">
        <v>248</v>
      </c>
      <c r="AB28" s="234" t="s">
        <v>249</v>
      </c>
      <c r="AC28" s="234" t="s">
        <v>250</v>
      </c>
      <c r="AD28" s="242"/>
    </row>
    <row r="29" spans="2:30" s="26" customFormat="1" ht="18.75" customHeight="1" x14ac:dyDescent="0.4">
      <c r="B29" s="542"/>
      <c r="C29" s="534"/>
      <c r="D29" s="534"/>
      <c r="E29" s="534"/>
      <c r="F29" s="543"/>
      <c r="G29" s="31"/>
      <c r="I29" s="235" t="s">
        <v>34</v>
      </c>
      <c r="J29" s="549" t="s">
        <v>35</v>
      </c>
      <c r="K29" s="550"/>
      <c r="L29" s="550"/>
      <c r="M29" s="550"/>
      <c r="N29" s="550"/>
      <c r="O29" s="550"/>
      <c r="P29" s="550"/>
      <c r="Q29" s="550"/>
      <c r="R29" s="550"/>
      <c r="S29" s="550"/>
      <c r="T29" s="550"/>
      <c r="U29" s="237"/>
      <c r="V29" s="434"/>
      <c r="W29" s="435"/>
      <c r="X29" s="237" t="s">
        <v>36</v>
      </c>
      <c r="Z29" s="31"/>
      <c r="AA29" s="234"/>
      <c r="AB29" s="234"/>
      <c r="AC29" s="234"/>
      <c r="AD29" s="32"/>
    </row>
    <row r="30" spans="2:30" s="26" customFormat="1" ht="18.75" customHeight="1" x14ac:dyDescent="0.4">
      <c r="B30" s="542"/>
      <c r="C30" s="534"/>
      <c r="D30" s="534"/>
      <c r="E30" s="534"/>
      <c r="F30" s="543"/>
      <c r="G30" s="31"/>
      <c r="I30" s="243" t="s">
        <v>37</v>
      </c>
      <c r="J30" s="244" t="s">
        <v>38</v>
      </c>
      <c r="K30" s="38"/>
      <c r="L30" s="38"/>
      <c r="M30" s="38"/>
      <c r="N30" s="38"/>
      <c r="O30" s="38"/>
      <c r="P30" s="38"/>
      <c r="Q30" s="38"/>
      <c r="R30" s="38"/>
      <c r="S30" s="38"/>
      <c r="T30" s="38"/>
      <c r="U30" s="39"/>
      <c r="V30" s="519"/>
      <c r="W30" s="520"/>
      <c r="X30" s="39" t="s">
        <v>36</v>
      </c>
      <c r="Y30" s="239"/>
      <c r="Z30" s="28"/>
      <c r="AA30" s="40" t="s">
        <v>125</v>
      </c>
      <c r="AB30" s="40" t="s">
        <v>249</v>
      </c>
      <c r="AC30" s="40" t="s">
        <v>125</v>
      </c>
      <c r="AD30" s="32"/>
    </row>
    <row r="31" spans="2:30" s="26" customFormat="1" ht="6" customHeight="1" x14ac:dyDescent="0.4">
      <c r="B31" s="544"/>
      <c r="C31" s="545"/>
      <c r="D31" s="545"/>
      <c r="E31" s="545"/>
      <c r="F31" s="546"/>
      <c r="G31" s="110"/>
      <c r="H31" s="38"/>
      <c r="I31" s="38"/>
      <c r="J31" s="38"/>
      <c r="K31" s="38"/>
      <c r="L31" s="38"/>
      <c r="M31" s="38"/>
      <c r="N31" s="38"/>
      <c r="O31" s="38"/>
      <c r="P31" s="38"/>
      <c r="Q31" s="38"/>
      <c r="R31" s="38"/>
      <c r="S31" s="38"/>
      <c r="T31" s="240"/>
      <c r="U31" s="240"/>
      <c r="V31" s="38"/>
      <c r="W31" s="38"/>
      <c r="X31" s="38"/>
      <c r="Y31" s="38"/>
      <c r="Z31" s="110"/>
      <c r="AA31" s="38"/>
      <c r="AB31" s="38"/>
      <c r="AC31" s="89"/>
      <c r="AD31" s="111"/>
    </row>
    <row r="32" spans="2:30" s="26" customFormat="1" ht="9.75" customHeight="1" x14ac:dyDescent="0.4">
      <c r="B32" s="241"/>
      <c r="C32" s="241"/>
      <c r="D32" s="241"/>
      <c r="E32" s="241"/>
      <c r="F32" s="241"/>
      <c r="T32" s="239"/>
      <c r="U32" s="239"/>
    </row>
    <row r="33" spans="2:30" s="26" customFormat="1" ht="13.5" customHeight="1" x14ac:dyDescent="0.4">
      <c r="B33" s="26" t="s">
        <v>68</v>
      </c>
      <c r="C33" s="241"/>
      <c r="D33" s="241"/>
      <c r="E33" s="241"/>
      <c r="F33" s="241"/>
      <c r="T33" s="239"/>
      <c r="U33" s="239"/>
    </row>
    <row r="34" spans="2:30" s="26" customFormat="1" ht="6.75" customHeight="1" x14ac:dyDescent="0.4">
      <c r="B34" s="241"/>
      <c r="C34" s="241"/>
      <c r="D34" s="241"/>
      <c r="E34" s="241"/>
      <c r="F34" s="241"/>
      <c r="T34" s="239"/>
      <c r="U34" s="239"/>
    </row>
    <row r="35" spans="2:30" s="26" customFormat="1" ht="4.5" customHeight="1" x14ac:dyDescent="0.4">
      <c r="B35" s="539" t="s">
        <v>33</v>
      </c>
      <c r="C35" s="540"/>
      <c r="D35" s="540"/>
      <c r="E35" s="540"/>
      <c r="F35" s="541"/>
      <c r="G35" s="50"/>
      <c r="H35" s="143"/>
      <c r="I35" s="143"/>
      <c r="J35" s="143"/>
      <c r="K35" s="143"/>
      <c r="L35" s="143"/>
      <c r="M35" s="143"/>
      <c r="N35" s="143"/>
      <c r="O35" s="143"/>
      <c r="P35" s="143"/>
      <c r="Q35" s="143"/>
      <c r="R35" s="143"/>
      <c r="S35" s="143"/>
      <c r="T35" s="143"/>
      <c r="U35" s="143"/>
      <c r="V35" s="143"/>
      <c r="W35" s="143"/>
      <c r="X35" s="143"/>
      <c r="Y35" s="143"/>
      <c r="Z35" s="50"/>
      <c r="AA35" s="143"/>
      <c r="AB35" s="143"/>
      <c r="AC35" s="59"/>
      <c r="AD35" s="51"/>
    </row>
    <row r="36" spans="2:30" s="26" customFormat="1" ht="15.75" customHeight="1" x14ac:dyDescent="0.4">
      <c r="B36" s="542"/>
      <c r="C36" s="534"/>
      <c r="D36" s="534"/>
      <c r="E36" s="534"/>
      <c r="F36" s="543"/>
      <c r="G36" s="31"/>
      <c r="H36" s="26" t="s">
        <v>44</v>
      </c>
      <c r="Z36" s="31"/>
      <c r="AA36" s="234" t="s">
        <v>248</v>
      </c>
      <c r="AB36" s="234" t="s">
        <v>249</v>
      </c>
      <c r="AC36" s="234" t="s">
        <v>250</v>
      </c>
      <c r="AD36" s="242"/>
    </row>
    <row r="37" spans="2:30" s="26" customFormat="1" ht="18.75" customHeight="1" x14ac:dyDescent="0.4">
      <c r="B37" s="542"/>
      <c r="C37" s="534"/>
      <c r="D37" s="534"/>
      <c r="E37" s="534"/>
      <c r="F37" s="543"/>
      <c r="G37" s="31"/>
      <c r="I37" s="235" t="s">
        <v>34</v>
      </c>
      <c r="J37" s="549" t="s">
        <v>35</v>
      </c>
      <c r="K37" s="550"/>
      <c r="L37" s="550"/>
      <c r="M37" s="550"/>
      <c r="N37" s="550"/>
      <c r="O37" s="550"/>
      <c r="P37" s="550"/>
      <c r="Q37" s="550"/>
      <c r="R37" s="550"/>
      <c r="S37" s="550"/>
      <c r="T37" s="550"/>
      <c r="U37" s="237"/>
      <c r="V37" s="515"/>
      <c r="W37" s="434"/>
      <c r="X37" s="237" t="s">
        <v>36</v>
      </c>
      <c r="Z37" s="31"/>
      <c r="AA37" s="234"/>
      <c r="AB37" s="234"/>
      <c r="AC37" s="234"/>
      <c r="AD37" s="32"/>
    </row>
    <row r="38" spans="2:30" s="26" customFormat="1" ht="18.75" customHeight="1" x14ac:dyDescent="0.4">
      <c r="B38" s="544"/>
      <c r="C38" s="545"/>
      <c r="D38" s="545"/>
      <c r="E38" s="545"/>
      <c r="F38" s="546"/>
      <c r="G38" s="31"/>
      <c r="I38" s="235" t="s">
        <v>37</v>
      </c>
      <c r="J38" s="245" t="s">
        <v>38</v>
      </c>
      <c r="K38" s="236"/>
      <c r="L38" s="236"/>
      <c r="M38" s="236"/>
      <c r="N38" s="236"/>
      <c r="O38" s="236"/>
      <c r="P38" s="236"/>
      <c r="Q38" s="236"/>
      <c r="R38" s="236"/>
      <c r="S38" s="236"/>
      <c r="T38" s="236"/>
      <c r="U38" s="237"/>
      <c r="V38" s="515"/>
      <c r="W38" s="434"/>
      <c r="X38" s="237" t="s">
        <v>36</v>
      </c>
      <c r="Y38" s="239"/>
      <c r="Z38" s="28"/>
      <c r="AA38" s="40" t="s">
        <v>125</v>
      </c>
      <c r="AB38" s="40" t="s">
        <v>249</v>
      </c>
      <c r="AC38" s="40" t="s">
        <v>125</v>
      </c>
      <c r="AD38" s="32"/>
    </row>
    <row r="39" spans="2:30" s="26" customFormat="1" ht="6" customHeight="1" x14ac:dyDescent="0.4">
      <c r="B39" s="544"/>
      <c r="C39" s="552"/>
      <c r="D39" s="545"/>
      <c r="E39" s="545"/>
      <c r="F39" s="546"/>
      <c r="G39" s="110"/>
      <c r="H39" s="38"/>
      <c r="I39" s="38"/>
      <c r="J39" s="38"/>
      <c r="K39" s="38"/>
      <c r="L39" s="38"/>
      <c r="M39" s="38"/>
      <c r="N39" s="38"/>
      <c r="O39" s="38"/>
      <c r="P39" s="38"/>
      <c r="Q39" s="38"/>
      <c r="R39" s="38"/>
      <c r="S39" s="38"/>
      <c r="T39" s="240"/>
      <c r="U39" s="240"/>
      <c r="V39" s="38"/>
      <c r="W39" s="38"/>
      <c r="X39" s="38"/>
      <c r="Y39" s="38"/>
      <c r="Z39" s="110"/>
      <c r="AA39" s="38"/>
      <c r="AB39" s="38"/>
      <c r="AC39" s="89"/>
      <c r="AD39" s="111"/>
    </row>
    <row r="40" spans="2:30" s="26" customFormat="1" ht="4.5" customHeight="1" x14ac:dyDescent="0.4">
      <c r="B40" s="539" t="s">
        <v>46</v>
      </c>
      <c r="C40" s="540"/>
      <c r="D40" s="540"/>
      <c r="E40" s="540"/>
      <c r="F40" s="541"/>
      <c r="G40" s="50"/>
      <c r="H40" s="143"/>
      <c r="I40" s="143"/>
      <c r="J40" s="143"/>
      <c r="K40" s="143"/>
      <c r="L40" s="143"/>
      <c r="M40" s="143"/>
      <c r="N40" s="143"/>
      <c r="O40" s="143"/>
      <c r="P40" s="143"/>
      <c r="Q40" s="143"/>
      <c r="R40" s="143"/>
      <c r="S40" s="143"/>
      <c r="T40" s="143"/>
      <c r="U40" s="143"/>
      <c r="V40" s="143"/>
      <c r="W40" s="143"/>
      <c r="X40" s="143"/>
      <c r="Y40" s="143"/>
      <c r="Z40" s="50"/>
      <c r="AA40" s="143"/>
      <c r="AB40" s="143"/>
      <c r="AC40" s="59"/>
      <c r="AD40" s="51"/>
    </row>
    <row r="41" spans="2:30" s="26" customFormat="1" ht="15.75" customHeight="1" x14ac:dyDescent="0.4">
      <c r="B41" s="542"/>
      <c r="C41" s="534"/>
      <c r="D41" s="534"/>
      <c r="E41" s="534"/>
      <c r="F41" s="543"/>
      <c r="G41" s="31"/>
      <c r="H41" s="26" t="s">
        <v>45</v>
      </c>
      <c r="Z41" s="31"/>
      <c r="AA41" s="234" t="s">
        <v>248</v>
      </c>
      <c r="AB41" s="234" t="s">
        <v>249</v>
      </c>
      <c r="AC41" s="234" t="s">
        <v>250</v>
      </c>
      <c r="AD41" s="242"/>
    </row>
    <row r="42" spans="2:30" s="26" customFormat="1" ht="30" customHeight="1" x14ac:dyDescent="0.4">
      <c r="B42" s="542"/>
      <c r="C42" s="534"/>
      <c r="D42" s="534"/>
      <c r="E42" s="534"/>
      <c r="F42" s="543"/>
      <c r="G42" s="31"/>
      <c r="I42" s="235" t="s">
        <v>34</v>
      </c>
      <c r="J42" s="556" t="s">
        <v>69</v>
      </c>
      <c r="K42" s="557"/>
      <c r="L42" s="557"/>
      <c r="M42" s="557"/>
      <c r="N42" s="557"/>
      <c r="O42" s="557"/>
      <c r="P42" s="557"/>
      <c r="Q42" s="557"/>
      <c r="R42" s="557"/>
      <c r="S42" s="557"/>
      <c r="T42" s="557"/>
      <c r="U42" s="558"/>
      <c r="V42" s="515"/>
      <c r="W42" s="434"/>
      <c r="X42" s="237" t="s">
        <v>36</v>
      </c>
      <c r="Z42" s="31"/>
      <c r="AC42" s="61"/>
      <c r="AD42" s="32"/>
    </row>
    <row r="43" spans="2:30" s="26" customFormat="1" ht="33" customHeight="1" x14ac:dyDescent="0.4">
      <c r="B43" s="542"/>
      <c r="C43" s="534"/>
      <c r="D43" s="534"/>
      <c r="E43" s="534"/>
      <c r="F43" s="543"/>
      <c r="G43" s="31"/>
      <c r="I43" s="235" t="s">
        <v>37</v>
      </c>
      <c r="J43" s="556" t="s">
        <v>70</v>
      </c>
      <c r="K43" s="557"/>
      <c r="L43" s="557"/>
      <c r="M43" s="557"/>
      <c r="N43" s="557"/>
      <c r="O43" s="557"/>
      <c r="P43" s="557"/>
      <c r="Q43" s="557"/>
      <c r="R43" s="557"/>
      <c r="S43" s="557"/>
      <c r="T43" s="557"/>
      <c r="U43" s="558"/>
      <c r="V43" s="515"/>
      <c r="W43" s="434"/>
      <c r="X43" s="39" t="s">
        <v>36</v>
      </c>
      <c r="Y43" s="239"/>
      <c r="Z43" s="28"/>
      <c r="AA43" s="40" t="s">
        <v>125</v>
      </c>
      <c r="AB43" s="40" t="s">
        <v>249</v>
      </c>
      <c r="AC43" s="40" t="s">
        <v>125</v>
      </c>
      <c r="AD43" s="32"/>
    </row>
    <row r="44" spans="2:30" s="26" customFormat="1" ht="6" customHeight="1" x14ac:dyDescent="0.4">
      <c r="B44" s="544"/>
      <c r="C44" s="545"/>
      <c r="D44" s="545"/>
      <c r="E44" s="545"/>
      <c r="F44" s="546"/>
      <c r="G44" s="110"/>
      <c r="H44" s="38"/>
      <c r="I44" s="38"/>
      <c r="J44" s="38"/>
      <c r="K44" s="38"/>
      <c r="L44" s="38"/>
      <c r="M44" s="38"/>
      <c r="N44" s="38"/>
      <c r="O44" s="38"/>
      <c r="P44" s="38"/>
      <c r="Q44" s="38"/>
      <c r="R44" s="38"/>
      <c r="S44" s="38"/>
      <c r="T44" s="240"/>
      <c r="U44" s="240"/>
      <c r="V44" s="38"/>
      <c r="W44" s="38"/>
      <c r="X44" s="38"/>
      <c r="Y44" s="38"/>
      <c r="Z44" s="110"/>
      <c r="AA44" s="38"/>
      <c r="AB44" s="38"/>
      <c r="AC44" s="89"/>
      <c r="AD44" s="111"/>
    </row>
    <row r="45" spans="2:30" s="26" customFormat="1" ht="6" customHeight="1" x14ac:dyDescent="0.4">
      <c r="B45" s="241"/>
      <c r="C45" s="241"/>
      <c r="D45" s="241"/>
      <c r="E45" s="241"/>
      <c r="F45" s="241"/>
      <c r="T45" s="239"/>
      <c r="U45" s="239"/>
    </row>
    <row r="46" spans="2:30" s="26" customFormat="1" x14ac:dyDescent="0.4">
      <c r="B46" s="553" t="s">
        <v>71</v>
      </c>
      <c r="C46" s="554"/>
      <c r="D46" s="555" t="s">
        <v>72</v>
      </c>
      <c r="E46" s="555"/>
      <c r="F46" s="555"/>
      <c r="G46" s="555"/>
      <c r="H46" s="555"/>
      <c r="I46" s="555"/>
      <c r="J46" s="555"/>
      <c r="K46" s="555"/>
      <c r="L46" s="555"/>
      <c r="M46" s="555"/>
      <c r="N46" s="555"/>
      <c r="O46" s="555"/>
      <c r="P46" s="555"/>
      <c r="Q46" s="555"/>
      <c r="R46" s="555"/>
      <c r="S46" s="555"/>
      <c r="T46" s="555"/>
      <c r="U46" s="555"/>
      <c r="V46" s="555"/>
      <c r="W46" s="555"/>
      <c r="X46" s="555"/>
      <c r="Y46" s="555"/>
      <c r="Z46" s="555"/>
      <c r="AA46" s="555"/>
      <c r="AB46" s="555"/>
      <c r="AC46" s="555"/>
      <c r="AD46" s="555"/>
    </row>
    <row r="47" spans="2:30" s="26" customFormat="1" ht="29.25" customHeight="1" x14ac:dyDescent="0.4">
      <c r="B47" s="553"/>
      <c r="C47" s="554"/>
      <c r="D47" s="555"/>
      <c r="E47" s="555"/>
      <c r="F47" s="555"/>
      <c r="G47" s="555"/>
      <c r="H47" s="555"/>
      <c r="I47" s="555"/>
      <c r="J47" s="555"/>
      <c r="K47" s="555"/>
      <c r="L47" s="555"/>
      <c r="M47" s="555"/>
      <c r="N47" s="555"/>
      <c r="O47" s="555"/>
      <c r="P47" s="555"/>
      <c r="Q47" s="555"/>
      <c r="R47" s="555"/>
      <c r="S47" s="555"/>
      <c r="T47" s="555"/>
      <c r="U47" s="555"/>
      <c r="V47" s="555"/>
      <c r="W47" s="555"/>
      <c r="X47" s="555"/>
      <c r="Y47" s="555"/>
      <c r="Z47" s="555"/>
      <c r="AA47" s="555"/>
      <c r="AB47" s="555"/>
      <c r="AC47" s="555"/>
      <c r="AD47" s="555"/>
    </row>
    <row r="122" spans="3:7" x14ac:dyDescent="0.15">
      <c r="C122" s="187"/>
      <c r="D122" s="187"/>
      <c r="E122" s="187"/>
      <c r="F122" s="187"/>
      <c r="G122" s="187"/>
    </row>
    <row r="123" spans="3:7" x14ac:dyDescent="0.15">
      <c r="C123" s="189"/>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85" zoomScaleNormal="100" zoomScaleSheetLayoutView="85" workbookViewId="0">
      <selection activeCell="B9" sqref="B9:AF10"/>
    </sheetView>
  </sheetViews>
  <sheetFormatPr defaultColWidth="4" defaultRowHeight="17.25" x14ac:dyDescent="0.4"/>
  <cols>
    <col min="1" max="1" width="2.25" style="246" customWidth="1"/>
    <col min="2" max="12" width="3.25" style="246" customWidth="1"/>
    <col min="13" max="13" width="13" style="246" customWidth="1"/>
    <col min="14" max="14" width="4.125" style="246" bestFit="1" customWidth="1"/>
    <col min="15" max="36" width="3.25" style="246" customWidth="1"/>
    <col min="37" max="16384" width="4" style="246"/>
  </cols>
  <sheetData>
    <row r="1" spans="1:32" s="250" customFormat="1" ht="13.5" customHeight="1" x14ac:dyDescent="0.4"/>
    <row r="2" spans="1:32" x14ac:dyDescent="0.4">
      <c r="B2" s="247" t="s">
        <v>310</v>
      </c>
    </row>
    <row r="4" spans="1:32" x14ac:dyDescent="0.4">
      <c r="W4" s="248"/>
      <c r="X4" s="571"/>
      <c r="Y4" s="571"/>
      <c r="Z4" s="249" t="s">
        <v>27</v>
      </c>
      <c r="AA4" s="571"/>
      <c r="AB4" s="571"/>
      <c r="AC4" s="249" t="s">
        <v>28</v>
      </c>
      <c r="AD4" s="571"/>
      <c r="AE4" s="571"/>
      <c r="AF4" s="246" t="s">
        <v>29</v>
      </c>
    </row>
    <row r="5" spans="1:32" x14ac:dyDescent="0.4">
      <c r="B5" s="572" t="s">
        <v>314</v>
      </c>
      <c r="C5" s="572"/>
      <c r="D5" s="572"/>
      <c r="E5" s="572"/>
      <c r="F5" s="572"/>
      <c r="G5" s="572"/>
      <c r="H5" s="572"/>
      <c r="I5" s="572"/>
      <c r="J5" s="572"/>
      <c r="K5" s="246" t="s">
        <v>251</v>
      </c>
    </row>
    <row r="7" spans="1:32" x14ac:dyDescent="0.4">
      <c r="U7" s="248" t="s">
        <v>252</v>
      </c>
      <c r="V7" s="573"/>
      <c r="W7" s="573"/>
      <c r="X7" s="573"/>
      <c r="Y7" s="573"/>
      <c r="Z7" s="573"/>
      <c r="AA7" s="573"/>
      <c r="AB7" s="573"/>
      <c r="AC7" s="573"/>
      <c r="AD7" s="573"/>
      <c r="AE7" s="573"/>
      <c r="AF7" s="573"/>
    </row>
    <row r="8" spans="1:32" x14ac:dyDescent="0.4">
      <c r="V8" s="573"/>
      <c r="W8" s="573"/>
      <c r="X8" s="573"/>
      <c r="Y8" s="573"/>
      <c r="Z8" s="573"/>
      <c r="AA8" s="573"/>
      <c r="AB8" s="573"/>
      <c r="AC8" s="573"/>
      <c r="AD8" s="573"/>
      <c r="AE8" s="573"/>
      <c r="AF8" s="573"/>
    </row>
    <row r="9" spans="1:32" ht="20.25" customHeight="1" x14ac:dyDescent="0.4">
      <c r="B9" s="574" t="s">
        <v>48</v>
      </c>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row>
    <row r="10" spans="1:32" ht="20.25" customHeight="1" x14ac:dyDescent="0.4">
      <c r="B10" s="574"/>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row>
    <row r="11" spans="1:32" x14ac:dyDescent="0.4">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row>
    <row r="12" spans="1:32" x14ac:dyDescent="0.4">
      <c r="A12" s="246" t="s">
        <v>49</v>
      </c>
    </row>
    <row r="14" spans="1:32" ht="36" customHeight="1" x14ac:dyDescent="0.4">
      <c r="R14" s="575" t="s">
        <v>50</v>
      </c>
      <c r="S14" s="576"/>
      <c r="T14" s="576"/>
      <c r="U14" s="576"/>
      <c r="V14" s="577"/>
      <c r="W14" s="252"/>
      <c r="X14" s="253"/>
      <c r="Y14" s="253"/>
      <c r="Z14" s="253"/>
      <c r="AA14" s="253"/>
      <c r="AB14" s="253"/>
      <c r="AC14" s="253"/>
      <c r="AD14" s="253"/>
      <c r="AE14" s="253"/>
      <c r="AF14" s="254"/>
    </row>
    <row r="15" spans="1:32" ht="13.5" customHeight="1" x14ac:dyDescent="0.4"/>
    <row r="16" spans="1:32" s="247" customFormat="1" ht="34.5" customHeight="1" x14ac:dyDescent="0.4">
      <c r="B16" s="575" t="s">
        <v>51</v>
      </c>
      <c r="C16" s="576"/>
      <c r="D16" s="576"/>
      <c r="E16" s="576"/>
      <c r="F16" s="576"/>
      <c r="G16" s="576"/>
      <c r="H16" s="576"/>
      <c r="I16" s="576"/>
      <c r="J16" s="576"/>
      <c r="K16" s="576"/>
      <c r="L16" s="577"/>
      <c r="M16" s="576" t="s">
        <v>52</v>
      </c>
      <c r="N16" s="577"/>
      <c r="O16" s="575" t="s">
        <v>53</v>
      </c>
      <c r="P16" s="576"/>
      <c r="Q16" s="576"/>
      <c r="R16" s="576"/>
      <c r="S16" s="576"/>
      <c r="T16" s="576"/>
      <c r="U16" s="576"/>
      <c r="V16" s="576"/>
      <c r="W16" s="576"/>
      <c r="X16" s="576"/>
      <c r="Y16" s="576"/>
      <c r="Z16" s="576"/>
      <c r="AA16" s="576"/>
      <c r="AB16" s="576"/>
      <c r="AC16" s="576"/>
      <c r="AD16" s="576"/>
      <c r="AE16" s="576"/>
      <c r="AF16" s="577"/>
    </row>
    <row r="17" spans="2:32" s="247" customFormat="1" ht="19.5" customHeight="1" x14ac:dyDescent="0.4">
      <c r="B17" s="559" t="s">
        <v>47</v>
      </c>
      <c r="C17" s="560"/>
      <c r="D17" s="560"/>
      <c r="E17" s="560"/>
      <c r="F17" s="560"/>
      <c r="G17" s="560"/>
      <c r="H17" s="560"/>
      <c r="I17" s="560"/>
      <c r="J17" s="560"/>
      <c r="K17" s="560"/>
      <c r="L17" s="561"/>
      <c r="M17" s="255"/>
      <c r="N17" s="256" t="s">
        <v>54</v>
      </c>
      <c r="O17" s="568"/>
      <c r="P17" s="569"/>
      <c r="Q17" s="569"/>
      <c r="R17" s="569"/>
      <c r="S17" s="569"/>
      <c r="T17" s="569"/>
      <c r="U17" s="569"/>
      <c r="V17" s="569"/>
      <c r="W17" s="569"/>
      <c r="X17" s="569"/>
      <c r="Y17" s="569"/>
      <c r="Z17" s="569"/>
      <c r="AA17" s="569"/>
      <c r="AB17" s="569"/>
      <c r="AC17" s="569"/>
      <c r="AD17" s="569"/>
      <c r="AE17" s="569"/>
      <c r="AF17" s="570"/>
    </row>
    <row r="18" spans="2:32" s="247" customFormat="1" ht="19.5" customHeight="1" x14ac:dyDescent="0.4">
      <c r="B18" s="562"/>
      <c r="C18" s="563"/>
      <c r="D18" s="563"/>
      <c r="E18" s="563"/>
      <c r="F18" s="563"/>
      <c r="G18" s="563"/>
      <c r="H18" s="563"/>
      <c r="I18" s="563"/>
      <c r="J18" s="563"/>
      <c r="K18" s="563"/>
      <c r="L18" s="564"/>
      <c r="M18" s="255"/>
      <c r="N18" s="256" t="s">
        <v>54</v>
      </c>
      <c r="O18" s="568"/>
      <c r="P18" s="569"/>
      <c r="Q18" s="569"/>
      <c r="R18" s="569"/>
      <c r="S18" s="569"/>
      <c r="T18" s="569"/>
      <c r="U18" s="569"/>
      <c r="V18" s="569"/>
      <c r="W18" s="569"/>
      <c r="X18" s="569"/>
      <c r="Y18" s="569"/>
      <c r="Z18" s="569"/>
      <c r="AA18" s="569"/>
      <c r="AB18" s="569"/>
      <c r="AC18" s="569"/>
      <c r="AD18" s="569"/>
      <c r="AE18" s="569"/>
      <c r="AF18" s="570"/>
    </row>
    <row r="19" spans="2:32" s="247" customFormat="1" ht="19.5" customHeight="1" x14ac:dyDescent="0.4">
      <c r="B19" s="565"/>
      <c r="C19" s="566"/>
      <c r="D19" s="566"/>
      <c r="E19" s="566"/>
      <c r="F19" s="566"/>
      <c r="G19" s="566"/>
      <c r="H19" s="566"/>
      <c r="I19" s="566"/>
      <c r="J19" s="566"/>
      <c r="K19" s="566"/>
      <c r="L19" s="567"/>
      <c r="N19" s="257" t="s">
        <v>54</v>
      </c>
      <c r="O19" s="568"/>
      <c r="P19" s="569"/>
      <c r="Q19" s="569"/>
      <c r="R19" s="569"/>
      <c r="S19" s="569"/>
      <c r="T19" s="569"/>
      <c r="U19" s="569"/>
      <c r="V19" s="569"/>
      <c r="W19" s="569"/>
      <c r="X19" s="569"/>
      <c r="Y19" s="569"/>
      <c r="Z19" s="569"/>
      <c r="AA19" s="569"/>
      <c r="AB19" s="569"/>
      <c r="AC19" s="569"/>
      <c r="AD19" s="569"/>
      <c r="AE19" s="569"/>
      <c r="AF19" s="570"/>
    </row>
    <row r="20" spans="2:32" s="247" customFormat="1" ht="19.5" customHeight="1" x14ac:dyDescent="0.4">
      <c r="B20" s="559" t="s">
        <v>55</v>
      </c>
      <c r="C20" s="560"/>
      <c r="D20" s="560"/>
      <c r="E20" s="560"/>
      <c r="F20" s="560"/>
      <c r="G20" s="560"/>
      <c r="H20" s="560"/>
      <c r="I20" s="560"/>
      <c r="J20" s="560"/>
      <c r="K20" s="560"/>
      <c r="L20" s="561"/>
      <c r="M20" s="255"/>
      <c r="N20" s="258" t="s">
        <v>54</v>
      </c>
      <c r="O20" s="568"/>
      <c r="P20" s="569"/>
      <c r="Q20" s="569"/>
      <c r="R20" s="569"/>
      <c r="S20" s="569"/>
      <c r="T20" s="569"/>
      <c r="U20" s="569"/>
      <c r="V20" s="569"/>
      <c r="W20" s="569"/>
      <c r="X20" s="569"/>
      <c r="Y20" s="569"/>
      <c r="Z20" s="569"/>
      <c r="AA20" s="569"/>
      <c r="AB20" s="569"/>
      <c r="AC20" s="569"/>
      <c r="AD20" s="569"/>
      <c r="AE20" s="569"/>
      <c r="AF20" s="570"/>
    </row>
    <row r="21" spans="2:32" s="247" customFormat="1" ht="19.5" customHeight="1" x14ac:dyDescent="0.4">
      <c r="B21" s="578"/>
      <c r="C21" s="579"/>
      <c r="D21" s="579"/>
      <c r="E21" s="579"/>
      <c r="F21" s="579"/>
      <c r="G21" s="579"/>
      <c r="H21" s="579"/>
      <c r="I21" s="579"/>
      <c r="J21" s="579"/>
      <c r="K21" s="579"/>
      <c r="L21" s="580"/>
      <c r="M21" s="255"/>
      <c r="N21" s="258" t="s">
        <v>54</v>
      </c>
      <c r="O21" s="568"/>
      <c r="P21" s="569"/>
      <c r="Q21" s="569"/>
      <c r="R21" s="569"/>
      <c r="S21" s="569"/>
      <c r="T21" s="569"/>
      <c r="U21" s="569"/>
      <c r="V21" s="569"/>
      <c r="W21" s="569"/>
      <c r="X21" s="569"/>
      <c r="Y21" s="569"/>
      <c r="Z21" s="569"/>
      <c r="AA21" s="569"/>
      <c r="AB21" s="569"/>
      <c r="AC21" s="569"/>
      <c r="AD21" s="569"/>
      <c r="AE21" s="569"/>
      <c r="AF21" s="570"/>
    </row>
    <row r="22" spans="2:32" s="247" customFormat="1" ht="19.5" customHeight="1" x14ac:dyDescent="0.4">
      <c r="B22" s="581"/>
      <c r="C22" s="582"/>
      <c r="D22" s="582"/>
      <c r="E22" s="582"/>
      <c r="F22" s="582"/>
      <c r="G22" s="582"/>
      <c r="H22" s="582"/>
      <c r="I22" s="582"/>
      <c r="J22" s="582"/>
      <c r="K22" s="582"/>
      <c r="L22" s="583"/>
      <c r="M22" s="255"/>
      <c r="N22" s="258" t="s">
        <v>54</v>
      </c>
      <c r="O22" s="568"/>
      <c r="P22" s="569"/>
      <c r="Q22" s="569"/>
      <c r="R22" s="569"/>
      <c r="S22" s="569"/>
      <c r="T22" s="569"/>
      <c r="U22" s="569"/>
      <c r="V22" s="569"/>
      <c r="W22" s="569"/>
      <c r="X22" s="569"/>
      <c r="Y22" s="569"/>
      <c r="Z22" s="569"/>
      <c r="AA22" s="569"/>
      <c r="AB22" s="569"/>
      <c r="AC22" s="569"/>
      <c r="AD22" s="569"/>
      <c r="AE22" s="569"/>
      <c r="AF22" s="570"/>
    </row>
    <row r="23" spans="2:32" s="247" customFormat="1" ht="19.5" customHeight="1" x14ac:dyDescent="0.4">
      <c r="B23" s="559" t="s">
        <v>56</v>
      </c>
      <c r="C23" s="560"/>
      <c r="D23" s="560"/>
      <c r="E23" s="560"/>
      <c r="F23" s="560"/>
      <c r="G23" s="560"/>
      <c r="H23" s="560"/>
      <c r="I23" s="560"/>
      <c r="J23" s="560"/>
      <c r="K23" s="560"/>
      <c r="L23" s="561"/>
      <c r="M23" s="259"/>
      <c r="N23" s="256" t="s">
        <v>54</v>
      </c>
      <c r="O23" s="568"/>
      <c r="P23" s="569"/>
      <c r="Q23" s="569"/>
      <c r="R23" s="569"/>
      <c r="S23" s="569"/>
      <c r="T23" s="569"/>
      <c r="U23" s="569"/>
      <c r="V23" s="569"/>
      <c r="W23" s="569"/>
      <c r="X23" s="569"/>
      <c r="Y23" s="569"/>
      <c r="Z23" s="569"/>
      <c r="AA23" s="569"/>
      <c r="AB23" s="569"/>
      <c r="AC23" s="569"/>
      <c r="AD23" s="569"/>
      <c r="AE23" s="569"/>
      <c r="AF23" s="570"/>
    </row>
    <row r="24" spans="2:32" s="247" customFormat="1" ht="19.5" customHeight="1" x14ac:dyDescent="0.4">
      <c r="B24" s="578"/>
      <c r="C24" s="579"/>
      <c r="D24" s="579"/>
      <c r="E24" s="579"/>
      <c r="F24" s="579"/>
      <c r="G24" s="579"/>
      <c r="H24" s="579"/>
      <c r="I24" s="579"/>
      <c r="J24" s="579"/>
      <c r="K24" s="579"/>
      <c r="L24" s="580"/>
      <c r="M24" s="259"/>
      <c r="N24" s="256" t="s">
        <v>54</v>
      </c>
      <c r="O24" s="568"/>
      <c r="P24" s="569"/>
      <c r="Q24" s="569"/>
      <c r="R24" s="569"/>
      <c r="S24" s="569"/>
      <c r="T24" s="569"/>
      <c r="U24" s="569"/>
      <c r="V24" s="569"/>
      <c r="W24" s="569"/>
      <c r="X24" s="569"/>
      <c r="Y24" s="569"/>
      <c r="Z24" s="569"/>
      <c r="AA24" s="569"/>
      <c r="AB24" s="569"/>
      <c r="AC24" s="569"/>
      <c r="AD24" s="569"/>
      <c r="AE24" s="569"/>
      <c r="AF24" s="570"/>
    </row>
    <row r="25" spans="2:32" s="247" customFormat="1" ht="19.5" customHeight="1" x14ac:dyDescent="0.4">
      <c r="B25" s="581"/>
      <c r="C25" s="582"/>
      <c r="D25" s="582"/>
      <c r="E25" s="582"/>
      <c r="F25" s="582"/>
      <c r="G25" s="582"/>
      <c r="H25" s="582"/>
      <c r="I25" s="582"/>
      <c r="J25" s="582"/>
      <c r="K25" s="582"/>
      <c r="L25" s="583"/>
      <c r="M25" s="255"/>
      <c r="N25" s="257" t="s">
        <v>54</v>
      </c>
      <c r="O25" s="568"/>
      <c r="P25" s="569"/>
      <c r="Q25" s="569"/>
      <c r="R25" s="569"/>
      <c r="S25" s="569"/>
      <c r="T25" s="569"/>
      <c r="U25" s="569"/>
      <c r="V25" s="569"/>
      <c r="W25" s="569"/>
      <c r="X25" s="569"/>
      <c r="Y25" s="569"/>
      <c r="Z25" s="569"/>
      <c r="AA25" s="569"/>
      <c r="AB25" s="569"/>
      <c r="AC25" s="569"/>
      <c r="AD25" s="569"/>
      <c r="AE25" s="569"/>
      <c r="AF25" s="570"/>
    </row>
    <row r="26" spans="2:32" s="247" customFormat="1" ht="19.5" customHeight="1" x14ac:dyDescent="0.4">
      <c r="B26" s="559" t="s">
        <v>57</v>
      </c>
      <c r="C26" s="560"/>
      <c r="D26" s="560"/>
      <c r="E26" s="560"/>
      <c r="F26" s="560"/>
      <c r="G26" s="560"/>
      <c r="H26" s="560"/>
      <c r="I26" s="560"/>
      <c r="J26" s="560"/>
      <c r="K26" s="560"/>
      <c r="L26" s="561"/>
      <c r="M26" s="259"/>
      <c r="N26" s="256" t="s">
        <v>54</v>
      </c>
      <c r="O26" s="568"/>
      <c r="P26" s="569"/>
      <c r="Q26" s="569"/>
      <c r="R26" s="569"/>
      <c r="S26" s="569"/>
      <c r="T26" s="569"/>
      <c r="U26" s="569"/>
      <c r="V26" s="569"/>
      <c r="W26" s="569"/>
      <c r="X26" s="569"/>
      <c r="Y26" s="569"/>
      <c r="Z26" s="569"/>
      <c r="AA26" s="569"/>
      <c r="AB26" s="569"/>
      <c r="AC26" s="569"/>
      <c r="AD26" s="569"/>
      <c r="AE26" s="569"/>
      <c r="AF26" s="570"/>
    </row>
    <row r="27" spans="2:32" s="247" customFormat="1" ht="19.5" customHeight="1" x14ac:dyDescent="0.4">
      <c r="B27" s="578"/>
      <c r="C27" s="579"/>
      <c r="D27" s="579"/>
      <c r="E27" s="579"/>
      <c r="F27" s="579"/>
      <c r="G27" s="579"/>
      <c r="H27" s="579"/>
      <c r="I27" s="579"/>
      <c r="J27" s="579"/>
      <c r="K27" s="579"/>
      <c r="L27" s="580"/>
      <c r="M27" s="259"/>
      <c r="N27" s="256" t="s">
        <v>54</v>
      </c>
      <c r="O27" s="568"/>
      <c r="P27" s="569"/>
      <c r="Q27" s="569"/>
      <c r="R27" s="569"/>
      <c r="S27" s="569"/>
      <c r="T27" s="569"/>
      <c r="U27" s="569"/>
      <c r="V27" s="569"/>
      <c r="W27" s="569"/>
      <c r="X27" s="569"/>
      <c r="Y27" s="569"/>
      <c r="Z27" s="569"/>
      <c r="AA27" s="569"/>
      <c r="AB27" s="569"/>
      <c r="AC27" s="569"/>
      <c r="AD27" s="569"/>
      <c r="AE27" s="569"/>
      <c r="AF27" s="570"/>
    </row>
    <row r="28" spans="2:32" s="247" customFormat="1" ht="19.5" customHeight="1" x14ac:dyDescent="0.4">
      <c r="B28" s="581"/>
      <c r="C28" s="582"/>
      <c r="D28" s="582"/>
      <c r="E28" s="582"/>
      <c r="F28" s="582"/>
      <c r="G28" s="582"/>
      <c r="H28" s="582"/>
      <c r="I28" s="582"/>
      <c r="J28" s="582"/>
      <c r="K28" s="582"/>
      <c r="L28" s="583"/>
      <c r="M28" s="255"/>
      <c r="N28" s="257" t="s">
        <v>54</v>
      </c>
      <c r="O28" s="568"/>
      <c r="P28" s="569"/>
      <c r="Q28" s="569"/>
      <c r="R28" s="569"/>
      <c r="S28" s="569"/>
      <c r="T28" s="569"/>
      <c r="U28" s="569"/>
      <c r="V28" s="569"/>
      <c r="W28" s="569"/>
      <c r="X28" s="569"/>
      <c r="Y28" s="569"/>
      <c r="Z28" s="569"/>
      <c r="AA28" s="569"/>
      <c r="AB28" s="569"/>
      <c r="AC28" s="569"/>
      <c r="AD28" s="569"/>
      <c r="AE28" s="569"/>
      <c r="AF28" s="570"/>
    </row>
    <row r="29" spans="2:32" s="247" customFormat="1" ht="19.5" customHeight="1" x14ac:dyDescent="0.4">
      <c r="B29" s="559" t="s">
        <v>58</v>
      </c>
      <c r="C29" s="560"/>
      <c r="D29" s="560"/>
      <c r="E29" s="560"/>
      <c r="F29" s="560"/>
      <c r="G29" s="560"/>
      <c r="H29" s="560"/>
      <c r="I29" s="560"/>
      <c r="J29" s="560"/>
      <c r="K29" s="560"/>
      <c r="L29" s="561"/>
      <c r="M29" s="259"/>
      <c r="N29" s="256" t="s">
        <v>54</v>
      </c>
      <c r="O29" s="568"/>
      <c r="P29" s="569"/>
      <c r="Q29" s="569"/>
      <c r="R29" s="569"/>
      <c r="S29" s="569"/>
      <c r="T29" s="569"/>
      <c r="U29" s="569"/>
      <c r="V29" s="569"/>
      <c r="W29" s="569"/>
      <c r="X29" s="569"/>
      <c r="Y29" s="569"/>
      <c r="Z29" s="569"/>
      <c r="AA29" s="569"/>
      <c r="AB29" s="569"/>
      <c r="AC29" s="569"/>
      <c r="AD29" s="569"/>
      <c r="AE29" s="569"/>
      <c r="AF29" s="570"/>
    </row>
    <row r="30" spans="2:32" s="247" customFormat="1" ht="19.5" customHeight="1" x14ac:dyDescent="0.4">
      <c r="B30" s="578"/>
      <c r="C30" s="579"/>
      <c r="D30" s="579"/>
      <c r="E30" s="579"/>
      <c r="F30" s="579"/>
      <c r="G30" s="579"/>
      <c r="H30" s="579"/>
      <c r="I30" s="579"/>
      <c r="J30" s="579"/>
      <c r="K30" s="579"/>
      <c r="L30" s="580"/>
      <c r="M30" s="259"/>
      <c r="N30" s="256" t="s">
        <v>54</v>
      </c>
      <c r="O30" s="568"/>
      <c r="P30" s="569"/>
      <c r="Q30" s="569"/>
      <c r="R30" s="569"/>
      <c r="S30" s="569"/>
      <c r="T30" s="569"/>
      <c r="U30" s="569"/>
      <c r="V30" s="569"/>
      <c r="W30" s="569"/>
      <c r="X30" s="569"/>
      <c r="Y30" s="569"/>
      <c r="Z30" s="569"/>
      <c r="AA30" s="569"/>
      <c r="AB30" s="569"/>
      <c r="AC30" s="569"/>
      <c r="AD30" s="569"/>
      <c r="AE30" s="569"/>
      <c r="AF30" s="570"/>
    </row>
    <row r="31" spans="2:32" s="247" customFormat="1" ht="19.5" customHeight="1" x14ac:dyDescent="0.4">
      <c r="B31" s="581"/>
      <c r="C31" s="582"/>
      <c r="D31" s="582"/>
      <c r="E31" s="582"/>
      <c r="F31" s="582"/>
      <c r="G31" s="582"/>
      <c r="H31" s="582"/>
      <c r="I31" s="582"/>
      <c r="J31" s="582"/>
      <c r="K31" s="582"/>
      <c r="L31" s="583"/>
      <c r="M31" s="255"/>
      <c r="N31" s="257" t="s">
        <v>54</v>
      </c>
      <c r="O31" s="568"/>
      <c r="P31" s="569"/>
      <c r="Q31" s="569"/>
      <c r="R31" s="569"/>
      <c r="S31" s="569"/>
      <c r="T31" s="569"/>
      <c r="U31" s="569"/>
      <c r="V31" s="569"/>
      <c r="W31" s="569"/>
      <c r="X31" s="569"/>
      <c r="Y31" s="569"/>
      <c r="Z31" s="569"/>
      <c r="AA31" s="569"/>
      <c r="AB31" s="569"/>
      <c r="AC31" s="569"/>
      <c r="AD31" s="569"/>
      <c r="AE31" s="569"/>
      <c r="AF31" s="570"/>
    </row>
    <row r="32" spans="2:32" s="247" customFormat="1" ht="19.5" customHeight="1" x14ac:dyDescent="0.4">
      <c r="B32" s="559" t="s">
        <v>59</v>
      </c>
      <c r="C32" s="560"/>
      <c r="D32" s="560"/>
      <c r="E32" s="560"/>
      <c r="F32" s="560"/>
      <c r="G32" s="560"/>
      <c r="H32" s="560"/>
      <c r="I32" s="560"/>
      <c r="J32" s="560"/>
      <c r="K32" s="560"/>
      <c r="L32" s="561"/>
      <c r="M32" s="259"/>
      <c r="N32" s="256" t="s">
        <v>54</v>
      </c>
      <c r="O32" s="568"/>
      <c r="P32" s="569"/>
      <c r="Q32" s="569"/>
      <c r="R32" s="569"/>
      <c r="S32" s="569"/>
      <c r="T32" s="569"/>
      <c r="U32" s="569"/>
      <c r="V32" s="569"/>
      <c r="W32" s="569"/>
      <c r="X32" s="569"/>
      <c r="Y32" s="569"/>
      <c r="Z32" s="569"/>
      <c r="AA32" s="569"/>
      <c r="AB32" s="569"/>
      <c r="AC32" s="569"/>
      <c r="AD32" s="569"/>
      <c r="AE32" s="569"/>
      <c r="AF32" s="570"/>
    </row>
    <row r="33" spans="1:32" s="247" customFormat="1" ht="19.5" customHeight="1" x14ac:dyDescent="0.4">
      <c r="B33" s="578"/>
      <c r="C33" s="579"/>
      <c r="D33" s="579"/>
      <c r="E33" s="579"/>
      <c r="F33" s="579"/>
      <c r="G33" s="579"/>
      <c r="H33" s="579"/>
      <c r="I33" s="579"/>
      <c r="J33" s="579"/>
      <c r="K33" s="579"/>
      <c r="L33" s="580"/>
      <c r="M33" s="259"/>
      <c r="N33" s="256" t="s">
        <v>54</v>
      </c>
      <c r="O33" s="568"/>
      <c r="P33" s="569"/>
      <c r="Q33" s="569"/>
      <c r="R33" s="569"/>
      <c r="S33" s="569"/>
      <c r="T33" s="569"/>
      <c r="U33" s="569"/>
      <c r="V33" s="569"/>
      <c r="W33" s="569"/>
      <c r="X33" s="569"/>
      <c r="Y33" s="569"/>
      <c r="Z33" s="569"/>
      <c r="AA33" s="569"/>
      <c r="AB33" s="569"/>
      <c r="AC33" s="569"/>
      <c r="AD33" s="569"/>
      <c r="AE33" s="569"/>
      <c r="AF33" s="570"/>
    </row>
    <row r="34" spans="1:32" s="247" customFormat="1" ht="19.5" customHeight="1" x14ac:dyDescent="0.4">
      <c r="B34" s="581"/>
      <c r="C34" s="582"/>
      <c r="D34" s="582"/>
      <c r="E34" s="582"/>
      <c r="F34" s="582"/>
      <c r="G34" s="582"/>
      <c r="H34" s="582"/>
      <c r="I34" s="582"/>
      <c r="J34" s="582"/>
      <c r="K34" s="582"/>
      <c r="L34" s="583"/>
      <c r="M34" s="255"/>
      <c r="N34" s="257" t="s">
        <v>54</v>
      </c>
      <c r="O34" s="568"/>
      <c r="P34" s="569"/>
      <c r="Q34" s="569"/>
      <c r="R34" s="569"/>
      <c r="S34" s="569"/>
      <c r="T34" s="569"/>
      <c r="U34" s="569"/>
      <c r="V34" s="569"/>
      <c r="W34" s="569"/>
      <c r="X34" s="569"/>
      <c r="Y34" s="569"/>
      <c r="Z34" s="569"/>
      <c r="AA34" s="569"/>
      <c r="AB34" s="569"/>
      <c r="AC34" s="569"/>
      <c r="AD34" s="569"/>
      <c r="AE34" s="569"/>
      <c r="AF34" s="570"/>
    </row>
    <row r="35" spans="1:32" s="247" customFormat="1" ht="19.5" customHeight="1" x14ac:dyDescent="0.4">
      <c r="B35" s="559" t="s">
        <v>60</v>
      </c>
      <c r="C35" s="560"/>
      <c r="D35" s="560"/>
      <c r="E35" s="560"/>
      <c r="F35" s="560"/>
      <c r="G35" s="560"/>
      <c r="H35" s="560"/>
      <c r="I35" s="560"/>
      <c r="J35" s="560"/>
      <c r="K35" s="560"/>
      <c r="L35" s="561"/>
      <c r="M35" s="255"/>
      <c r="N35" s="258" t="s">
        <v>54</v>
      </c>
      <c r="O35" s="568"/>
      <c r="P35" s="569"/>
      <c r="Q35" s="569"/>
      <c r="R35" s="569"/>
      <c r="S35" s="569"/>
      <c r="T35" s="569"/>
      <c r="U35" s="569"/>
      <c r="V35" s="569"/>
      <c r="W35" s="569"/>
      <c r="X35" s="569"/>
      <c r="Y35" s="569"/>
      <c r="Z35" s="569"/>
      <c r="AA35" s="569"/>
      <c r="AB35" s="569"/>
      <c r="AC35" s="569"/>
      <c r="AD35" s="569"/>
      <c r="AE35" s="569"/>
      <c r="AF35" s="570"/>
    </row>
    <row r="36" spans="1:32" s="247" customFormat="1" ht="19.5" customHeight="1" x14ac:dyDescent="0.4">
      <c r="B36" s="578"/>
      <c r="C36" s="579"/>
      <c r="D36" s="579"/>
      <c r="E36" s="579"/>
      <c r="F36" s="579"/>
      <c r="G36" s="579"/>
      <c r="H36" s="579"/>
      <c r="I36" s="579"/>
      <c r="J36" s="579"/>
      <c r="K36" s="579"/>
      <c r="L36" s="580"/>
      <c r="M36" s="255"/>
      <c r="N36" s="258" t="s">
        <v>54</v>
      </c>
      <c r="O36" s="568"/>
      <c r="P36" s="569"/>
      <c r="Q36" s="569"/>
      <c r="R36" s="569"/>
      <c r="S36" s="569"/>
      <c r="T36" s="569"/>
      <c r="U36" s="569"/>
      <c r="V36" s="569"/>
      <c r="W36" s="569"/>
      <c r="X36" s="569"/>
      <c r="Y36" s="569"/>
      <c r="Z36" s="569"/>
      <c r="AA36" s="569"/>
      <c r="AB36" s="569"/>
      <c r="AC36" s="569"/>
      <c r="AD36" s="569"/>
      <c r="AE36" s="569"/>
      <c r="AF36" s="570"/>
    </row>
    <row r="37" spans="1:32" s="247" customFormat="1" ht="19.5" customHeight="1" x14ac:dyDescent="0.4">
      <c r="B37" s="581"/>
      <c r="C37" s="582"/>
      <c r="D37" s="582"/>
      <c r="E37" s="582"/>
      <c r="F37" s="582"/>
      <c r="G37" s="582"/>
      <c r="H37" s="582"/>
      <c r="I37" s="582"/>
      <c r="J37" s="582"/>
      <c r="K37" s="582"/>
      <c r="L37" s="583"/>
      <c r="M37" s="255"/>
      <c r="N37" s="258" t="s">
        <v>54</v>
      </c>
      <c r="O37" s="568"/>
      <c r="P37" s="569"/>
      <c r="Q37" s="569"/>
      <c r="R37" s="569"/>
      <c r="S37" s="569"/>
      <c r="T37" s="569"/>
      <c r="U37" s="569"/>
      <c r="V37" s="569"/>
      <c r="W37" s="569"/>
      <c r="X37" s="569"/>
      <c r="Y37" s="569"/>
      <c r="Z37" s="569"/>
      <c r="AA37" s="569"/>
      <c r="AB37" s="569"/>
      <c r="AC37" s="569"/>
      <c r="AD37" s="569"/>
      <c r="AE37" s="569"/>
      <c r="AF37" s="570"/>
    </row>
    <row r="39" spans="1:32" x14ac:dyDescent="0.4">
      <c r="B39" s="246" t="s">
        <v>61</v>
      </c>
    </row>
    <row r="40" spans="1:32" x14ac:dyDescent="0.4">
      <c r="B40" s="246" t="s">
        <v>62</v>
      </c>
    </row>
    <row r="42" spans="1:32" x14ac:dyDescent="0.4">
      <c r="A42" s="246" t="s">
        <v>253</v>
      </c>
      <c r="J42" s="571"/>
      <c r="K42" s="571"/>
      <c r="L42" s="571"/>
      <c r="M42" s="260"/>
      <c r="N42" s="246" t="s">
        <v>27</v>
      </c>
      <c r="O42" s="584"/>
      <c r="P42" s="584"/>
      <c r="Q42" s="246" t="s">
        <v>208</v>
      </c>
      <c r="R42" s="584"/>
      <c r="S42" s="584"/>
      <c r="T42" s="246" t="s">
        <v>29</v>
      </c>
    </row>
    <row r="122" spans="3:7" x14ac:dyDescent="0.4">
      <c r="C122" s="261"/>
      <c r="D122" s="261"/>
      <c r="E122" s="261"/>
      <c r="F122" s="261"/>
      <c r="G122" s="261"/>
    </row>
    <row r="123" spans="3:7" x14ac:dyDescent="0.4">
      <c r="C123" s="26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4"/>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24"/>
  <sheetViews>
    <sheetView view="pageBreakPreview" zoomScaleNormal="100" zoomScaleSheetLayoutView="100" workbookViewId="0">
      <selection activeCell="B2" sqref="B2:Q2"/>
    </sheetView>
  </sheetViews>
  <sheetFormatPr defaultColWidth="9" defaultRowHeight="13.5" x14ac:dyDescent="0.15"/>
  <cols>
    <col min="1" max="1" width="1.375" style="320" customWidth="1"/>
    <col min="2" max="2" width="5.125" style="318" customWidth="1"/>
    <col min="3" max="3" width="3.125" style="318" customWidth="1"/>
    <col min="4" max="4" width="8.375" style="319" customWidth="1"/>
    <col min="5" max="5" width="4.75" style="286" customWidth="1"/>
    <col min="6" max="6" width="8.875" style="286" customWidth="1"/>
    <col min="7" max="7" width="5.875" style="286" customWidth="1"/>
    <col min="8" max="8" width="7" style="286" customWidth="1"/>
    <col min="9" max="9" width="4.625" style="286" customWidth="1"/>
    <col min="10" max="10" width="6.625" style="286" customWidth="1"/>
    <col min="11" max="11" width="4.75" style="286" customWidth="1"/>
    <col min="12" max="12" width="31.75" style="286" customWidth="1"/>
    <col min="13" max="13" width="1.5" style="286" customWidth="1"/>
    <col min="14" max="14" width="2.5" style="286" customWidth="1"/>
    <col min="15" max="15" width="2.25" style="286" customWidth="1"/>
    <col min="16" max="16" width="2.5" style="286" customWidth="1"/>
    <col min="17" max="17" width="1.5" style="286" customWidth="1"/>
    <col min="18" max="18" width="2.75" style="286" customWidth="1"/>
    <col min="19" max="1021" width="9" style="286"/>
    <col min="1022" max="16384" width="9" style="320"/>
  </cols>
  <sheetData>
    <row r="1" spans="1:17" s="263" customFormat="1" ht="16.5" customHeight="1" x14ac:dyDescent="0.4">
      <c r="B1" s="263" t="s">
        <v>254</v>
      </c>
    </row>
    <row r="2" spans="1:17" s="264" customFormat="1" ht="24" customHeight="1" x14ac:dyDescent="0.4">
      <c r="A2" s="263"/>
      <c r="B2" s="585" t="s">
        <v>255</v>
      </c>
      <c r="C2" s="585"/>
      <c r="D2" s="585"/>
      <c r="E2" s="585"/>
      <c r="F2" s="585"/>
      <c r="G2" s="585"/>
      <c r="H2" s="585"/>
      <c r="I2" s="585"/>
      <c r="J2" s="585"/>
      <c r="K2" s="585"/>
      <c r="L2" s="585"/>
      <c r="M2" s="585"/>
      <c r="N2" s="585"/>
      <c r="O2" s="585"/>
      <c r="P2" s="585"/>
      <c r="Q2" s="585"/>
    </row>
    <row r="3" spans="1:17" s="264" customFormat="1" ht="6" customHeight="1" x14ac:dyDescent="0.4">
      <c r="A3" s="263"/>
      <c r="B3" s="263"/>
      <c r="C3" s="263"/>
      <c r="D3" s="263"/>
      <c r="E3" s="263"/>
      <c r="F3" s="263"/>
      <c r="G3" s="263"/>
      <c r="H3" s="263"/>
      <c r="I3" s="263"/>
      <c r="J3" s="263"/>
      <c r="K3" s="263"/>
      <c r="L3" s="263"/>
    </row>
    <row r="4" spans="1:17" s="264" customFormat="1" ht="28.5" customHeight="1" x14ac:dyDescent="0.4">
      <c r="A4" s="263"/>
      <c r="B4" s="586" t="s">
        <v>256</v>
      </c>
      <c r="C4" s="586"/>
      <c r="D4" s="586"/>
      <c r="E4" s="587"/>
      <c r="F4" s="588"/>
      <c r="G4" s="588"/>
      <c r="H4" s="588"/>
      <c r="I4" s="588"/>
      <c r="J4" s="588"/>
      <c r="K4" s="588"/>
      <c r="L4" s="588"/>
      <c r="M4" s="588"/>
      <c r="N4" s="588"/>
      <c r="O4" s="588"/>
      <c r="P4" s="588"/>
      <c r="Q4" s="589"/>
    </row>
    <row r="5" spans="1:17" s="264" customFormat="1" ht="24.75" customHeight="1" x14ac:dyDescent="0.4">
      <c r="A5" s="263"/>
      <c r="B5" s="586" t="s">
        <v>257</v>
      </c>
      <c r="C5" s="586"/>
      <c r="D5" s="586"/>
      <c r="E5" s="265" t="s">
        <v>125</v>
      </c>
      <c r="F5" s="266" t="s">
        <v>280</v>
      </c>
      <c r="G5" s="267"/>
      <c r="H5" s="267"/>
      <c r="I5" s="267"/>
      <c r="J5" s="267"/>
      <c r="K5" s="343" t="s">
        <v>125</v>
      </c>
      <c r="L5" s="266" t="s">
        <v>281</v>
      </c>
      <c r="M5" s="268"/>
      <c r="N5" s="268"/>
      <c r="O5" s="268"/>
      <c r="P5" s="268"/>
      <c r="Q5" s="269"/>
    </row>
    <row r="6" spans="1:17" s="264" customFormat="1" ht="24.75" customHeight="1" x14ac:dyDescent="0.4">
      <c r="A6" s="263"/>
      <c r="B6" s="586" t="s">
        <v>258</v>
      </c>
      <c r="C6" s="586"/>
      <c r="D6" s="586"/>
      <c r="E6" s="270" t="s">
        <v>125</v>
      </c>
      <c r="F6" s="590" t="s">
        <v>259</v>
      </c>
      <c r="G6" s="591"/>
      <c r="H6" s="591"/>
      <c r="I6" s="591"/>
      <c r="J6" s="271"/>
      <c r="K6" s="272" t="s">
        <v>125</v>
      </c>
      <c r="L6" s="273" t="s">
        <v>260</v>
      </c>
      <c r="M6" s="274"/>
      <c r="N6" s="274"/>
      <c r="O6" s="274"/>
      <c r="P6" s="274"/>
      <c r="Q6" s="275"/>
    </row>
    <row r="7" spans="1:17" s="264" customFormat="1" ht="13.5" customHeight="1" x14ac:dyDescent="0.4">
      <c r="A7" s="263"/>
      <c r="B7" s="263"/>
      <c r="C7" s="263"/>
      <c r="D7" s="263"/>
      <c r="E7" s="263"/>
      <c r="F7" s="263"/>
      <c r="G7" s="263"/>
      <c r="H7" s="263"/>
      <c r="I7" s="263"/>
      <c r="J7" s="263"/>
      <c r="K7" s="263"/>
      <c r="L7" s="263"/>
    </row>
    <row r="8" spans="1:17" s="276" customFormat="1" ht="18.75" customHeight="1" x14ac:dyDescent="0.4">
      <c r="B8" s="599"/>
      <c r="C8" s="600"/>
      <c r="D8" s="600"/>
      <c r="E8" s="600"/>
      <c r="F8" s="600"/>
      <c r="G8" s="277"/>
      <c r="H8" s="277"/>
      <c r="I8" s="277"/>
      <c r="J8" s="277"/>
      <c r="K8" s="277"/>
      <c r="L8" s="278"/>
      <c r="M8" s="279"/>
      <c r="N8" s="272" t="s">
        <v>248</v>
      </c>
      <c r="O8" s="280" t="s">
        <v>261</v>
      </c>
      <c r="P8" s="272" t="s">
        <v>250</v>
      </c>
      <c r="Q8" s="281"/>
    </row>
    <row r="9" spans="1:17" s="263" customFormat="1" ht="18.75" customHeight="1" x14ac:dyDescent="0.4">
      <c r="B9" s="282" t="s">
        <v>262</v>
      </c>
      <c r="C9" s="601" t="s">
        <v>263</v>
      </c>
      <c r="D9" s="601"/>
      <c r="E9" s="601"/>
      <c r="F9" s="601"/>
      <c r="G9" s="601"/>
      <c r="H9" s="601"/>
      <c r="I9" s="601"/>
      <c r="J9" s="601"/>
      <c r="K9" s="601"/>
      <c r="L9" s="602"/>
      <c r="M9" s="283"/>
      <c r="N9" s="603" t="s">
        <v>125</v>
      </c>
      <c r="O9" s="604" t="s">
        <v>261</v>
      </c>
      <c r="P9" s="603" t="s">
        <v>125</v>
      </c>
      <c r="Q9" s="284"/>
    </row>
    <row r="10" spans="1:17" s="263" customFormat="1" ht="18.75" customHeight="1" x14ac:dyDescent="0.4">
      <c r="B10" s="285"/>
      <c r="C10" s="596" t="s">
        <v>264</v>
      </c>
      <c r="D10" s="597"/>
      <c r="E10" s="597"/>
      <c r="F10" s="597"/>
      <c r="G10" s="597"/>
      <c r="H10" s="597"/>
      <c r="I10" s="597"/>
      <c r="J10" s="597"/>
      <c r="K10" s="597"/>
      <c r="L10" s="598"/>
      <c r="M10" s="283"/>
      <c r="N10" s="595"/>
      <c r="O10" s="595"/>
      <c r="P10" s="595"/>
      <c r="Q10" s="284"/>
    </row>
    <row r="11" spans="1:17" s="286" customFormat="1" ht="18.75" customHeight="1" x14ac:dyDescent="0.4">
      <c r="B11" s="287"/>
      <c r="C11" s="288"/>
      <c r="D11" s="605" t="s">
        <v>265</v>
      </c>
      <c r="E11" s="605"/>
      <c r="F11" s="289"/>
      <c r="G11" s="290" t="s">
        <v>266</v>
      </c>
      <c r="H11" s="289"/>
      <c r="I11" s="290" t="s">
        <v>267</v>
      </c>
      <c r="J11" s="289"/>
      <c r="K11" s="291" t="s">
        <v>268</v>
      </c>
      <c r="L11" s="292"/>
      <c r="M11" s="293"/>
      <c r="Q11" s="294"/>
    </row>
    <row r="12" spans="1:17" s="286" customFormat="1" ht="18.75" customHeight="1" x14ac:dyDescent="0.4">
      <c r="B12" s="287"/>
      <c r="C12" s="288"/>
      <c r="D12" s="295"/>
      <c r="E12" s="295"/>
      <c r="F12" s="295"/>
      <c r="G12" s="295"/>
      <c r="H12" s="295"/>
      <c r="I12" s="296"/>
      <c r="J12" s="295"/>
      <c r="K12" s="297"/>
      <c r="L12" s="292"/>
      <c r="M12" s="293"/>
      <c r="Q12" s="294"/>
    </row>
    <row r="13" spans="1:17" s="263" customFormat="1" ht="18.75" customHeight="1" x14ac:dyDescent="0.4">
      <c r="B13" s="298" t="s">
        <v>269</v>
      </c>
      <c r="C13" s="606" t="s">
        <v>270</v>
      </c>
      <c r="D13" s="606"/>
      <c r="E13" s="606"/>
      <c r="F13" s="606"/>
      <c r="G13" s="606"/>
      <c r="H13" s="606"/>
      <c r="I13" s="606"/>
      <c r="J13" s="606"/>
      <c r="K13" s="606"/>
      <c r="L13" s="607"/>
      <c r="M13" s="299"/>
      <c r="N13" s="592" t="s">
        <v>125</v>
      </c>
      <c r="O13" s="594" t="s">
        <v>261</v>
      </c>
      <c r="P13" s="592" t="s">
        <v>125</v>
      </c>
      <c r="Q13" s="300"/>
    </row>
    <row r="14" spans="1:17" s="263" customFormat="1" ht="18.75" customHeight="1" x14ac:dyDescent="0.4">
      <c r="B14" s="287"/>
      <c r="C14" s="596" t="s">
        <v>271</v>
      </c>
      <c r="D14" s="597"/>
      <c r="E14" s="597"/>
      <c r="F14" s="597"/>
      <c r="G14" s="597"/>
      <c r="H14" s="597"/>
      <c r="I14" s="597"/>
      <c r="J14" s="597"/>
      <c r="K14" s="597"/>
      <c r="L14" s="598"/>
      <c r="M14" s="283"/>
      <c r="N14" s="593"/>
      <c r="O14" s="595"/>
      <c r="P14" s="595"/>
      <c r="Q14" s="284"/>
    </row>
    <row r="15" spans="1:17" s="286" customFormat="1" ht="18.75" customHeight="1" x14ac:dyDescent="0.4">
      <c r="B15" s="287"/>
      <c r="C15" s="288"/>
      <c r="D15" s="605" t="s">
        <v>272</v>
      </c>
      <c r="E15" s="605"/>
      <c r="F15" s="289"/>
      <c r="G15" s="290" t="s">
        <v>266</v>
      </c>
      <c r="H15" s="289"/>
      <c r="I15" s="290" t="s">
        <v>267</v>
      </c>
      <c r="J15" s="289"/>
      <c r="K15" s="291" t="s">
        <v>268</v>
      </c>
      <c r="L15" s="301" t="s">
        <v>273</v>
      </c>
      <c r="M15" s="293"/>
      <c r="Q15" s="294"/>
    </row>
    <row r="16" spans="1:17" s="286" customFormat="1" ht="18.75" customHeight="1" x14ac:dyDescent="0.4">
      <c r="B16" s="287"/>
      <c r="C16" s="288"/>
      <c r="D16" s="605" t="s">
        <v>265</v>
      </c>
      <c r="E16" s="605"/>
      <c r="F16" s="289"/>
      <c r="G16" s="290" t="s">
        <v>266</v>
      </c>
      <c r="H16" s="289"/>
      <c r="I16" s="290" t="s">
        <v>267</v>
      </c>
      <c r="J16" s="289"/>
      <c r="K16" s="291" t="s">
        <v>268</v>
      </c>
      <c r="L16" s="301" t="s">
        <v>274</v>
      </c>
      <c r="M16" s="293"/>
      <c r="Q16" s="294"/>
    </row>
    <row r="17" spans="1:1022" s="286" customFormat="1" ht="18.75" customHeight="1" x14ac:dyDescent="0.4">
      <c r="B17" s="287"/>
      <c r="C17" s="288"/>
      <c r="D17" s="295"/>
      <c r="E17" s="295"/>
      <c r="F17" s="295"/>
      <c r="G17" s="295"/>
      <c r="H17" s="295"/>
      <c r="I17" s="296"/>
      <c r="J17" s="295"/>
      <c r="K17" s="297"/>
      <c r="L17" s="292"/>
      <c r="M17" s="293"/>
      <c r="Q17" s="294"/>
    </row>
    <row r="18" spans="1:1022" s="302" customFormat="1" ht="54.95" customHeight="1" x14ac:dyDescent="0.4">
      <c r="B18" s="303">
        <v>2</v>
      </c>
      <c r="C18" s="606" t="s">
        <v>275</v>
      </c>
      <c r="D18" s="606"/>
      <c r="E18" s="606"/>
      <c r="F18" s="606"/>
      <c r="G18" s="606"/>
      <c r="H18" s="606"/>
      <c r="I18" s="606"/>
      <c r="J18" s="606"/>
      <c r="K18" s="606"/>
      <c r="L18" s="607"/>
      <c r="M18" s="299"/>
      <c r="N18" s="304" t="s">
        <v>125</v>
      </c>
      <c r="O18" s="305" t="s">
        <v>261</v>
      </c>
      <c r="P18" s="304" t="s">
        <v>125</v>
      </c>
      <c r="Q18" s="300"/>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8"/>
      <c r="DJ18" s="288"/>
      <c r="DK18" s="288"/>
      <c r="DL18" s="288"/>
      <c r="DM18" s="288"/>
      <c r="DN18" s="288"/>
      <c r="DO18" s="288"/>
      <c r="DP18" s="288"/>
      <c r="DQ18" s="288"/>
      <c r="DR18" s="288"/>
      <c r="DS18" s="288"/>
      <c r="DT18" s="288"/>
      <c r="DU18" s="288"/>
      <c r="DV18" s="288"/>
      <c r="DW18" s="288"/>
      <c r="DX18" s="288"/>
      <c r="DY18" s="288"/>
      <c r="DZ18" s="288"/>
      <c r="EA18" s="288"/>
      <c r="EB18" s="288"/>
      <c r="EC18" s="288"/>
      <c r="ED18" s="288"/>
      <c r="EE18" s="288"/>
      <c r="EF18" s="288"/>
      <c r="EG18" s="288"/>
      <c r="EH18" s="288"/>
      <c r="EI18" s="288"/>
      <c r="EJ18" s="288"/>
      <c r="EK18" s="288"/>
      <c r="EL18" s="288"/>
      <c r="EM18" s="288"/>
      <c r="EN18" s="288"/>
      <c r="EO18" s="288"/>
      <c r="EP18" s="288"/>
      <c r="EQ18" s="288"/>
      <c r="ER18" s="288"/>
      <c r="ES18" s="288"/>
      <c r="ET18" s="288"/>
      <c r="EU18" s="288"/>
      <c r="EV18" s="288"/>
      <c r="EW18" s="288"/>
      <c r="EX18" s="288"/>
      <c r="EY18" s="288"/>
      <c r="EZ18" s="288"/>
      <c r="FA18" s="288"/>
      <c r="FB18" s="288"/>
      <c r="FC18" s="288"/>
      <c r="FD18" s="288"/>
      <c r="FE18" s="288"/>
      <c r="FF18" s="288"/>
      <c r="FG18" s="288"/>
      <c r="FH18" s="288"/>
      <c r="FI18" s="288"/>
      <c r="FJ18" s="288"/>
      <c r="FK18" s="288"/>
      <c r="FL18" s="288"/>
      <c r="FM18" s="288"/>
      <c r="FN18" s="288"/>
      <c r="FO18" s="288"/>
      <c r="FP18" s="288"/>
      <c r="FQ18" s="288"/>
      <c r="FR18" s="288"/>
      <c r="FS18" s="288"/>
      <c r="FT18" s="288"/>
      <c r="FU18" s="288"/>
      <c r="FV18" s="288"/>
      <c r="FW18" s="288"/>
      <c r="FX18" s="288"/>
      <c r="FY18" s="288"/>
      <c r="FZ18" s="288"/>
      <c r="GA18" s="288"/>
      <c r="GB18" s="288"/>
      <c r="GC18" s="288"/>
      <c r="GD18" s="288"/>
      <c r="GE18" s="288"/>
      <c r="GF18" s="288"/>
      <c r="GG18" s="288"/>
      <c r="GH18" s="288"/>
      <c r="GI18" s="288"/>
      <c r="GJ18" s="288"/>
      <c r="GK18" s="288"/>
      <c r="GL18" s="288"/>
      <c r="GM18" s="288"/>
      <c r="GN18" s="288"/>
      <c r="GO18" s="288"/>
      <c r="GP18" s="288"/>
      <c r="GQ18" s="288"/>
      <c r="GR18" s="288"/>
      <c r="GS18" s="288"/>
      <c r="GT18" s="288"/>
      <c r="GU18" s="288"/>
      <c r="GV18" s="288"/>
      <c r="GW18" s="288"/>
      <c r="GX18" s="288"/>
      <c r="GY18" s="288"/>
      <c r="GZ18" s="288"/>
      <c r="HA18" s="288"/>
      <c r="HB18" s="288"/>
      <c r="HC18" s="288"/>
      <c r="HD18" s="288"/>
      <c r="HE18" s="288"/>
      <c r="HF18" s="288"/>
      <c r="HG18" s="288"/>
      <c r="HH18" s="288"/>
      <c r="HI18" s="288"/>
      <c r="HJ18" s="288"/>
      <c r="HK18" s="288"/>
      <c r="HL18" s="288"/>
      <c r="HM18" s="288"/>
      <c r="HN18" s="288"/>
      <c r="HO18" s="288"/>
      <c r="HP18" s="288"/>
      <c r="HQ18" s="288"/>
      <c r="HR18" s="288"/>
      <c r="HS18" s="288"/>
      <c r="HT18" s="288"/>
      <c r="HU18" s="288"/>
      <c r="HV18" s="288"/>
      <c r="HW18" s="288"/>
      <c r="HX18" s="288"/>
      <c r="HY18" s="288"/>
      <c r="HZ18" s="288"/>
      <c r="IA18" s="288"/>
      <c r="IB18" s="288"/>
      <c r="IC18" s="288"/>
      <c r="ID18" s="288"/>
      <c r="IE18" s="288"/>
      <c r="IF18" s="288"/>
      <c r="IG18" s="288"/>
      <c r="IH18" s="288"/>
      <c r="II18" s="288"/>
      <c r="IJ18" s="288"/>
      <c r="IK18" s="288"/>
      <c r="IL18" s="288"/>
      <c r="IM18" s="288"/>
      <c r="IN18" s="288"/>
      <c r="IO18" s="288"/>
      <c r="IP18" s="288"/>
      <c r="IQ18" s="288"/>
      <c r="IR18" s="288"/>
      <c r="IS18" s="288"/>
      <c r="IT18" s="288"/>
      <c r="IU18" s="288"/>
      <c r="IV18" s="288"/>
      <c r="IW18" s="288"/>
      <c r="IX18" s="288"/>
      <c r="IY18" s="288"/>
      <c r="IZ18" s="288"/>
      <c r="JA18" s="288"/>
      <c r="JB18" s="288"/>
      <c r="JC18" s="288"/>
      <c r="JD18" s="288"/>
      <c r="JE18" s="288"/>
      <c r="JF18" s="288"/>
      <c r="JG18" s="288"/>
      <c r="JH18" s="288"/>
      <c r="JI18" s="288"/>
      <c r="JJ18" s="288"/>
      <c r="JK18" s="288"/>
      <c r="JL18" s="288"/>
      <c r="JM18" s="288"/>
      <c r="JN18" s="288"/>
      <c r="JO18" s="288"/>
      <c r="JP18" s="288"/>
      <c r="JQ18" s="288"/>
      <c r="JR18" s="288"/>
      <c r="JS18" s="288"/>
      <c r="JT18" s="288"/>
      <c r="JU18" s="288"/>
      <c r="JV18" s="288"/>
      <c r="JW18" s="288"/>
      <c r="JX18" s="288"/>
      <c r="JY18" s="288"/>
      <c r="JZ18" s="288"/>
      <c r="KA18" s="288"/>
      <c r="KB18" s="288"/>
      <c r="KC18" s="288"/>
      <c r="KD18" s="288"/>
      <c r="KE18" s="288"/>
      <c r="KF18" s="288"/>
      <c r="KG18" s="288"/>
      <c r="KH18" s="288"/>
      <c r="KI18" s="288"/>
      <c r="KJ18" s="288"/>
      <c r="KK18" s="288"/>
      <c r="KL18" s="288"/>
      <c r="KM18" s="288"/>
      <c r="KN18" s="288"/>
      <c r="KO18" s="288"/>
      <c r="KP18" s="288"/>
      <c r="KQ18" s="288"/>
      <c r="KR18" s="288"/>
      <c r="KS18" s="288"/>
      <c r="KT18" s="288"/>
      <c r="KU18" s="288"/>
      <c r="KV18" s="288"/>
      <c r="KW18" s="288"/>
      <c r="KX18" s="288"/>
      <c r="KY18" s="288"/>
      <c r="KZ18" s="288"/>
      <c r="LA18" s="288"/>
      <c r="LB18" s="288"/>
      <c r="LC18" s="288"/>
      <c r="LD18" s="288"/>
      <c r="LE18" s="288"/>
      <c r="LF18" s="288"/>
      <c r="LG18" s="288"/>
      <c r="LH18" s="288"/>
      <c r="LI18" s="288"/>
      <c r="LJ18" s="288"/>
      <c r="LK18" s="288"/>
      <c r="LL18" s="288"/>
      <c r="LM18" s="288"/>
      <c r="LN18" s="288"/>
      <c r="LO18" s="288"/>
      <c r="LP18" s="288"/>
      <c r="LQ18" s="288"/>
      <c r="LR18" s="288"/>
      <c r="LS18" s="288"/>
      <c r="LT18" s="288"/>
      <c r="LU18" s="288"/>
      <c r="LV18" s="288"/>
      <c r="LW18" s="288"/>
      <c r="LX18" s="288"/>
      <c r="LY18" s="288"/>
      <c r="LZ18" s="288"/>
      <c r="MA18" s="288"/>
      <c r="MB18" s="288"/>
      <c r="MC18" s="288"/>
      <c r="MD18" s="288"/>
      <c r="ME18" s="288"/>
      <c r="MF18" s="288"/>
      <c r="MG18" s="288"/>
      <c r="MH18" s="288"/>
      <c r="MI18" s="288"/>
      <c r="MJ18" s="288"/>
      <c r="MK18" s="288"/>
      <c r="ML18" s="288"/>
      <c r="MM18" s="288"/>
      <c r="MN18" s="288"/>
      <c r="MO18" s="288"/>
      <c r="MP18" s="288"/>
      <c r="MQ18" s="288"/>
      <c r="MR18" s="288"/>
      <c r="MS18" s="288"/>
      <c r="MT18" s="288"/>
      <c r="MU18" s="288"/>
      <c r="MV18" s="288"/>
      <c r="MW18" s="288"/>
      <c r="MX18" s="288"/>
      <c r="MY18" s="288"/>
      <c r="MZ18" s="288"/>
      <c r="NA18" s="288"/>
      <c r="NB18" s="288"/>
      <c r="NC18" s="288"/>
      <c r="ND18" s="288"/>
      <c r="NE18" s="288"/>
      <c r="NF18" s="288"/>
      <c r="NG18" s="288"/>
      <c r="NH18" s="288"/>
      <c r="NI18" s="288"/>
      <c r="NJ18" s="288"/>
      <c r="NK18" s="288"/>
      <c r="NL18" s="288"/>
      <c r="NM18" s="288"/>
      <c r="NN18" s="288"/>
      <c r="NO18" s="288"/>
      <c r="NP18" s="288"/>
      <c r="NQ18" s="288"/>
      <c r="NR18" s="288"/>
      <c r="NS18" s="288"/>
      <c r="NT18" s="288"/>
      <c r="NU18" s="288"/>
      <c r="NV18" s="288"/>
      <c r="NW18" s="288"/>
      <c r="NX18" s="288"/>
      <c r="NY18" s="288"/>
      <c r="NZ18" s="288"/>
      <c r="OA18" s="288"/>
      <c r="OB18" s="288"/>
      <c r="OC18" s="288"/>
      <c r="OD18" s="288"/>
      <c r="OE18" s="288"/>
      <c r="OF18" s="288"/>
      <c r="OG18" s="288"/>
      <c r="OH18" s="288"/>
      <c r="OI18" s="288"/>
      <c r="OJ18" s="288"/>
      <c r="OK18" s="288"/>
      <c r="OL18" s="288"/>
      <c r="OM18" s="288"/>
      <c r="ON18" s="288"/>
      <c r="OO18" s="288"/>
      <c r="OP18" s="288"/>
      <c r="OQ18" s="288"/>
      <c r="OR18" s="288"/>
      <c r="OS18" s="288"/>
      <c r="OT18" s="288"/>
      <c r="OU18" s="288"/>
      <c r="OV18" s="288"/>
      <c r="OW18" s="288"/>
      <c r="OX18" s="288"/>
      <c r="OY18" s="288"/>
      <c r="OZ18" s="288"/>
      <c r="PA18" s="288"/>
      <c r="PB18" s="288"/>
      <c r="PC18" s="288"/>
      <c r="PD18" s="288"/>
      <c r="PE18" s="288"/>
      <c r="PF18" s="288"/>
      <c r="PG18" s="288"/>
      <c r="PH18" s="288"/>
      <c r="PI18" s="288"/>
      <c r="PJ18" s="288"/>
      <c r="PK18" s="288"/>
      <c r="PL18" s="288"/>
      <c r="PM18" s="288"/>
      <c r="PN18" s="288"/>
      <c r="PO18" s="288"/>
      <c r="PP18" s="288"/>
      <c r="PQ18" s="288"/>
      <c r="PR18" s="288"/>
      <c r="PS18" s="288"/>
      <c r="PT18" s="288"/>
      <c r="PU18" s="288"/>
      <c r="PV18" s="288"/>
      <c r="PW18" s="288"/>
      <c r="PX18" s="288"/>
      <c r="PY18" s="288"/>
      <c r="PZ18" s="288"/>
      <c r="QA18" s="288"/>
      <c r="QB18" s="288"/>
      <c r="QC18" s="288"/>
      <c r="QD18" s="288"/>
      <c r="QE18" s="288"/>
      <c r="QF18" s="288"/>
      <c r="QG18" s="288"/>
      <c r="QH18" s="288"/>
      <c r="QI18" s="288"/>
      <c r="QJ18" s="288"/>
      <c r="QK18" s="288"/>
      <c r="QL18" s="288"/>
      <c r="QM18" s="288"/>
      <c r="QN18" s="288"/>
      <c r="QO18" s="288"/>
      <c r="QP18" s="288"/>
      <c r="QQ18" s="288"/>
      <c r="QR18" s="288"/>
      <c r="QS18" s="288"/>
      <c r="QT18" s="288"/>
      <c r="QU18" s="288"/>
      <c r="QV18" s="288"/>
      <c r="QW18" s="288"/>
      <c r="QX18" s="288"/>
      <c r="QY18" s="288"/>
      <c r="QZ18" s="288"/>
      <c r="RA18" s="288"/>
      <c r="RB18" s="288"/>
      <c r="RC18" s="288"/>
      <c r="RD18" s="288"/>
      <c r="RE18" s="288"/>
      <c r="RF18" s="288"/>
      <c r="RG18" s="288"/>
      <c r="RH18" s="288"/>
      <c r="RI18" s="288"/>
      <c r="RJ18" s="288"/>
      <c r="RK18" s="288"/>
      <c r="RL18" s="288"/>
      <c r="RM18" s="288"/>
      <c r="RN18" s="288"/>
      <c r="RO18" s="288"/>
      <c r="RP18" s="288"/>
      <c r="RQ18" s="288"/>
      <c r="RR18" s="288"/>
      <c r="RS18" s="288"/>
      <c r="RT18" s="288"/>
      <c r="RU18" s="288"/>
      <c r="RV18" s="288"/>
      <c r="RW18" s="288"/>
      <c r="RX18" s="288"/>
      <c r="RY18" s="288"/>
      <c r="RZ18" s="288"/>
      <c r="SA18" s="288"/>
      <c r="SB18" s="288"/>
      <c r="SC18" s="288"/>
      <c r="SD18" s="288"/>
      <c r="SE18" s="288"/>
      <c r="SF18" s="288"/>
      <c r="SG18" s="288"/>
      <c r="SH18" s="288"/>
      <c r="SI18" s="288"/>
      <c r="SJ18" s="288"/>
      <c r="SK18" s="288"/>
      <c r="SL18" s="288"/>
      <c r="SM18" s="288"/>
      <c r="SN18" s="288"/>
      <c r="SO18" s="288"/>
      <c r="SP18" s="288"/>
      <c r="SQ18" s="288"/>
      <c r="SR18" s="288"/>
      <c r="SS18" s="288"/>
      <c r="ST18" s="288"/>
      <c r="SU18" s="288"/>
      <c r="SV18" s="288"/>
      <c r="SW18" s="288"/>
      <c r="SX18" s="288"/>
      <c r="SY18" s="288"/>
      <c r="SZ18" s="288"/>
      <c r="TA18" s="288"/>
      <c r="TB18" s="288"/>
      <c r="TC18" s="288"/>
      <c r="TD18" s="288"/>
      <c r="TE18" s="288"/>
      <c r="TF18" s="288"/>
      <c r="TG18" s="288"/>
      <c r="TH18" s="288"/>
      <c r="TI18" s="288"/>
      <c r="TJ18" s="288"/>
      <c r="TK18" s="288"/>
      <c r="TL18" s="288"/>
      <c r="TM18" s="288"/>
      <c r="TN18" s="288"/>
      <c r="TO18" s="288"/>
      <c r="TP18" s="288"/>
      <c r="TQ18" s="288"/>
      <c r="TR18" s="288"/>
      <c r="TS18" s="288"/>
      <c r="TT18" s="288"/>
      <c r="TU18" s="288"/>
      <c r="TV18" s="288"/>
      <c r="TW18" s="288"/>
      <c r="TX18" s="288"/>
      <c r="TY18" s="288"/>
      <c r="TZ18" s="288"/>
      <c r="UA18" s="288"/>
      <c r="UB18" s="288"/>
      <c r="UC18" s="288"/>
      <c r="UD18" s="288"/>
      <c r="UE18" s="288"/>
      <c r="UF18" s="288"/>
      <c r="UG18" s="288"/>
      <c r="UH18" s="288"/>
      <c r="UI18" s="288"/>
      <c r="UJ18" s="288"/>
      <c r="UK18" s="288"/>
      <c r="UL18" s="288"/>
      <c r="UM18" s="288"/>
      <c r="UN18" s="288"/>
      <c r="UO18" s="288"/>
      <c r="UP18" s="288"/>
      <c r="UQ18" s="288"/>
      <c r="UR18" s="288"/>
      <c r="US18" s="288"/>
      <c r="UT18" s="288"/>
      <c r="UU18" s="288"/>
      <c r="UV18" s="288"/>
      <c r="UW18" s="288"/>
      <c r="UX18" s="288"/>
      <c r="UY18" s="288"/>
      <c r="UZ18" s="288"/>
      <c r="VA18" s="288"/>
      <c r="VB18" s="288"/>
      <c r="VC18" s="288"/>
      <c r="VD18" s="288"/>
      <c r="VE18" s="288"/>
      <c r="VF18" s="288"/>
      <c r="VG18" s="288"/>
      <c r="VH18" s="288"/>
      <c r="VI18" s="288"/>
      <c r="VJ18" s="288"/>
      <c r="VK18" s="288"/>
      <c r="VL18" s="288"/>
      <c r="VM18" s="288"/>
      <c r="VN18" s="288"/>
      <c r="VO18" s="288"/>
      <c r="VP18" s="288"/>
      <c r="VQ18" s="288"/>
      <c r="VR18" s="288"/>
      <c r="VS18" s="288"/>
      <c r="VT18" s="288"/>
      <c r="VU18" s="288"/>
      <c r="VV18" s="288"/>
      <c r="VW18" s="288"/>
      <c r="VX18" s="288"/>
      <c r="VY18" s="288"/>
      <c r="VZ18" s="288"/>
      <c r="WA18" s="288"/>
      <c r="WB18" s="288"/>
      <c r="WC18" s="288"/>
      <c r="WD18" s="288"/>
      <c r="WE18" s="288"/>
      <c r="WF18" s="288"/>
      <c r="WG18" s="288"/>
      <c r="WH18" s="288"/>
      <c r="WI18" s="288"/>
      <c r="WJ18" s="288"/>
      <c r="WK18" s="288"/>
      <c r="WL18" s="288"/>
      <c r="WM18" s="288"/>
      <c r="WN18" s="288"/>
      <c r="WO18" s="288"/>
      <c r="WP18" s="288"/>
      <c r="WQ18" s="288"/>
      <c r="WR18" s="288"/>
      <c r="WS18" s="288"/>
      <c r="WT18" s="288"/>
      <c r="WU18" s="288"/>
      <c r="WV18" s="288"/>
      <c r="WW18" s="288"/>
      <c r="WX18" s="288"/>
      <c r="WY18" s="288"/>
      <c r="WZ18" s="288"/>
      <c r="XA18" s="288"/>
      <c r="XB18" s="288"/>
      <c r="XC18" s="288"/>
      <c r="XD18" s="288"/>
      <c r="XE18" s="288"/>
      <c r="XF18" s="288"/>
      <c r="XG18" s="288"/>
      <c r="XH18" s="288"/>
      <c r="XI18" s="288"/>
      <c r="XJ18" s="288"/>
      <c r="XK18" s="288"/>
      <c r="XL18" s="288"/>
      <c r="XM18" s="288"/>
      <c r="XN18" s="288"/>
      <c r="XO18" s="288"/>
      <c r="XP18" s="288"/>
      <c r="XQ18" s="288"/>
      <c r="XR18" s="288"/>
      <c r="XS18" s="288"/>
      <c r="XT18" s="288"/>
      <c r="XU18" s="288"/>
      <c r="XV18" s="288"/>
      <c r="XW18" s="288"/>
      <c r="XX18" s="288"/>
      <c r="XY18" s="288"/>
      <c r="XZ18" s="288"/>
      <c r="YA18" s="288"/>
      <c r="YB18" s="288"/>
      <c r="YC18" s="288"/>
      <c r="YD18" s="288"/>
      <c r="YE18" s="288"/>
      <c r="YF18" s="288"/>
      <c r="YG18" s="288"/>
      <c r="YH18" s="288"/>
      <c r="YI18" s="288"/>
      <c r="YJ18" s="288"/>
      <c r="YK18" s="288"/>
      <c r="YL18" s="288"/>
      <c r="YM18" s="288"/>
      <c r="YN18" s="288"/>
      <c r="YO18" s="288"/>
      <c r="YP18" s="288"/>
      <c r="YQ18" s="288"/>
      <c r="YR18" s="288"/>
      <c r="YS18" s="288"/>
      <c r="YT18" s="288"/>
      <c r="YU18" s="288"/>
      <c r="YV18" s="288"/>
      <c r="YW18" s="288"/>
      <c r="YX18" s="288"/>
      <c r="YY18" s="288"/>
      <c r="YZ18" s="288"/>
      <c r="ZA18" s="288"/>
      <c r="ZB18" s="288"/>
      <c r="ZC18" s="288"/>
      <c r="ZD18" s="288"/>
      <c r="ZE18" s="288"/>
      <c r="ZF18" s="288"/>
      <c r="ZG18" s="288"/>
      <c r="ZH18" s="288"/>
      <c r="ZI18" s="288"/>
      <c r="ZJ18" s="288"/>
      <c r="ZK18" s="288"/>
      <c r="ZL18" s="288"/>
      <c r="ZM18" s="288"/>
      <c r="ZN18" s="288"/>
      <c r="ZO18" s="288"/>
      <c r="ZP18" s="288"/>
      <c r="ZQ18" s="288"/>
      <c r="ZR18" s="288"/>
      <c r="ZS18" s="288"/>
      <c r="ZT18" s="288"/>
      <c r="ZU18" s="288"/>
      <c r="ZV18" s="288"/>
      <c r="ZW18" s="288"/>
      <c r="ZX18" s="288"/>
      <c r="ZY18" s="288"/>
      <c r="ZZ18" s="288"/>
      <c r="AAA18" s="288"/>
      <c r="AAB18" s="288"/>
      <c r="AAC18" s="288"/>
      <c r="AAD18" s="288"/>
      <c r="AAE18" s="288"/>
      <c r="AAF18" s="288"/>
      <c r="AAG18" s="288"/>
      <c r="AAH18" s="288"/>
      <c r="AAI18" s="288"/>
      <c r="AAJ18" s="288"/>
      <c r="AAK18" s="288"/>
      <c r="AAL18" s="288"/>
      <c r="AAM18" s="288"/>
      <c r="AAN18" s="288"/>
      <c r="AAO18" s="288"/>
      <c r="AAP18" s="288"/>
      <c r="AAQ18" s="288"/>
      <c r="AAR18" s="288"/>
      <c r="AAS18" s="288"/>
      <c r="AAT18" s="288"/>
      <c r="AAU18" s="288"/>
      <c r="AAV18" s="288"/>
      <c r="AAW18" s="288"/>
      <c r="AAX18" s="288"/>
      <c r="AAY18" s="288"/>
      <c r="AAZ18" s="288"/>
      <c r="ABA18" s="288"/>
      <c r="ABB18" s="288"/>
      <c r="ABC18" s="288"/>
      <c r="ABD18" s="288"/>
      <c r="ABE18" s="288"/>
      <c r="ABF18" s="288"/>
      <c r="ABG18" s="288"/>
      <c r="ABH18" s="288"/>
      <c r="ABI18" s="288"/>
      <c r="ABJ18" s="288"/>
      <c r="ABK18" s="288"/>
      <c r="ABL18" s="288"/>
      <c r="ABM18" s="288"/>
      <c r="ABN18" s="288"/>
      <c r="ABO18" s="288"/>
      <c r="ABP18" s="288"/>
      <c r="ABQ18" s="288"/>
      <c r="ABR18" s="288"/>
      <c r="ABS18" s="288"/>
      <c r="ABT18" s="288"/>
      <c r="ABU18" s="288"/>
      <c r="ABV18" s="288"/>
      <c r="ABW18" s="288"/>
      <c r="ABX18" s="288"/>
      <c r="ABY18" s="288"/>
      <c r="ABZ18" s="288"/>
      <c r="ACA18" s="288"/>
      <c r="ACB18" s="288"/>
      <c r="ACC18" s="288"/>
      <c r="ACD18" s="288"/>
      <c r="ACE18" s="288"/>
      <c r="ACF18" s="288"/>
      <c r="ACG18" s="288"/>
      <c r="ACH18" s="288"/>
      <c r="ACI18" s="288"/>
      <c r="ACJ18" s="288"/>
      <c r="ACK18" s="288"/>
      <c r="ACL18" s="288"/>
      <c r="ACM18" s="288"/>
      <c r="ACN18" s="288"/>
      <c r="ACO18" s="288"/>
      <c r="ACP18" s="288"/>
      <c r="ACQ18" s="288"/>
      <c r="ACR18" s="288"/>
      <c r="ACS18" s="288"/>
      <c r="ACT18" s="288"/>
      <c r="ACU18" s="288"/>
      <c r="ACV18" s="288"/>
      <c r="ACW18" s="288"/>
      <c r="ACX18" s="288"/>
      <c r="ACY18" s="288"/>
      <c r="ACZ18" s="288"/>
      <c r="ADA18" s="288"/>
      <c r="ADB18" s="288"/>
      <c r="ADC18" s="288"/>
      <c r="ADD18" s="288"/>
      <c r="ADE18" s="288"/>
      <c r="ADF18" s="288"/>
      <c r="ADG18" s="288"/>
      <c r="ADH18" s="288"/>
      <c r="ADI18" s="288"/>
      <c r="ADJ18" s="288"/>
      <c r="ADK18" s="288"/>
      <c r="ADL18" s="288"/>
      <c r="ADM18" s="288"/>
      <c r="ADN18" s="288"/>
      <c r="ADO18" s="288"/>
      <c r="ADP18" s="288"/>
      <c r="ADQ18" s="288"/>
      <c r="ADR18" s="288"/>
      <c r="ADS18" s="288"/>
      <c r="ADT18" s="288"/>
      <c r="ADU18" s="288"/>
      <c r="ADV18" s="288"/>
      <c r="ADW18" s="288"/>
      <c r="ADX18" s="288"/>
      <c r="ADY18" s="288"/>
      <c r="ADZ18" s="288"/>
      <c r="AEA18" s="288"/>
      <c r="AEB18" s="288"/>
      <c r="AEC18" s="288"/>
      <c r="AED18" s="288"/>
      <c r="AEE18" s="288"/>
      <c r="AEF18" s="288"/>
      <c r="AEG18" s="288"/>
      <c r="AEH18" s="288"/>
      <c r="AEI18" s="288"/>
      <c r="AEJ18" s="288"/>
      <c r="AEK18" s="288"/>
      <c r="AEL18" s="288"/>
      <c r="AEM18" s="288"/>
      <c r="AEN18" s="288"/>
      <c r="AEO18" s="288"/>
      <c r="AEP18" s="288"/>
      <c r="AEQ18" s="288"/>
      <c r="AER18" s="288"/>
      <c r="AES18" s="288"/>
      <c r="AET18" s="288"/>
      <c r="AEU18" s="288"/>
      <c r="AEV18" s="288"/>
      <c r="AEW18" s="288"/>
      <c r="AEX18" s="288"/>
      <c r="AEY18" s="288"/>
      <c r="AEZ18" s="288"/>
      <c r="AFA18" s="288"/>
      <c r="AFB18" s="288"/>
      <c r="AFC18" s="288"/>
      <c r="AFD18" s="288"/>
      <c r="AFE18" s="288"/>
      <c r="AFF18" s="288"/>
      <c r="AFG18" s="288"/>
      <c r="AFH18" s="288"/>
      <c r="AFI18" s="288"/>
      <c r="AFJ18" s="288"/>
      <c r="AFK18" s="288"/>
      <c r="AFL18" s="288"/>
      <c r="AFM18" s="288"/>
      <c r="AFN18" s="288"/>
      <c r="AFO18" s="288"/>
      <c r="AFP18" s="288"/>
      <c r="AFQ18" s="288"/>
      <c r="AFR18" s="288"/>
      <c r="AFS18" s="288"/>
      <c r="AFT18" s="288"/>
      <c r="AFU18" s="288"/>
      <c r="AFV18" s="288"/>
      <c r="AFW18" s="288"/>
      <c r="AFX18" s="288"/>
      <c r="AFY18" s="288"/>
      <c r="AFZ18" s="288"/>
      <c r="AGA18" s="288"/>
      <c r="AGB18" s="288"/>
      <c r="AGC18" s="288"/>
      <c r="AGD18" s="288"/>
      <c r="AGE18" s="288"/>
      <c r="AGF18" s="288"/>
      <c r="AGG18" s="288"/>
      <c r="AGH18" s="288"/>
      <c r="AGI18" s="288"/>
      <c r="AGJ18" s="288"/>
      <c r="AGK18" s="288"/>
      <c r="AGL18" s="288"/>
      <c r="AGM18" s="288"/>
      <c r="AGN18" s="288"/>
      <c r="AGO18" s="288"/>
      <c r="AGP18" s="288"/>
      <c r="AGQ18" s="288"/>
      <c r="AGR18" s="288"/>
      <c r="AGS18" s="288"/>
      <c r="AGT18" s="288"/>
      <c r="AGU18" s="288"/>
      <c r="AGV18" s="288"/>
      <c r="AGW18" s="288"/>
      <c r="AGX18" s="288"/>
      <c r="AGY18" s="288"/>
      <c r="AGZ18" s="288"/>
      <c r="AHA18" s="288"/>
      <c r="AHB18" s="288"/>
      <c r="AHC18" s="288"/>
      <c r="AHD18" s="288"/>
      <c r="AHE18" s="288"/>
      <c r="AHF18" s="288"/>
      <c r="AHG18" s="288"/>
      <c r="AHH18" s="288"/>
      <c r="AHI18" s="288"/>
      <c r="AHJ18" s="288"/>
      <c r="AHK18" s="288"/>
      <c r="AHL18" s="288"/>
      <c r="AHM18" s="288"/>
      <c r="AHN18" s="288"/>
      <c r="AHO18" s="288"/>
      <c r="AHP18" s="288"/>
      <c r="AHQ18" s="288"/>
      <c r="AHR18" s="288"/>
      <c r="AHS18" s="288"/>
      <c r="AHT18" s="288"/>
      <c r="AHU18" s="288"/>
      <c r="AHV18" s="288"/>
      <c r="AHW18" s="288"/>
      <c r="AHX18" s="288"/>
      <c r="AHY18" s="288"/>
      <c r="AHZ18" s="288"/>
      <c r="AIA18" s="288"/>
      <c r="AIB18" s="288"/>
      <c r="AIC18" s="288"/>
      <c r="AID18" s="288"/>
      <c r="AIE18" s="288"/>
      <c r="AIF18" s="288"/>
      <c r="AIG18" s="288"/>
      <c r="AIH18" s="288"/>
      <c r="AII18" s="288"/>
      <c r="AIJ18" s="288"/>
      <c r="AIK18" s="288"/>
      <c r="AIL18" s="288"/>
      <c r="AIM18" s="288"/>
      <c r="AIN18" s="288"/>
      <c r="AIO18" s="288"/>
      <c r="AIP18" s="288"/>
      <c r="AIQ18" s="288"/>
      <c r="AIR18" s="288"/>
      <c r="AIS18" s="288"/>
      <c r="AIT18" s="288"/>
      <c r="AIU18" s="288"/>
      <c r="AIV18" s="288"/>
      <c r="AIW18" s="288"/>
      <c r="AIX18" s="288"/>
      <c r="AIY18" s="288"/>
      <c r="AIZ18" s="288"/>
      <c r="AJA18" s="288"/>
      <c r="AJB18" s="288"/>
      <c r="AJC18" s="288"/>
      <c r="AJD18" s="288"/>
      <c r="AJE18" s="288"/>
      <c r="AJF18" s="288"/>
      <c r="AJG18" s="288"/>
      <c r="AJH18" s="288"/>
      <c r="AJI18" s="288"/>
      <c r="AJJ18" s="288"/>
      <c r="AJK18" s="288"/>
      <c r="AJL18" s="288"/>
      <c r="AJM18" s="288"/>
      <c r="AJN18" s="288"/>
      <c r="AJO18" s="288"/>
      <c r="AJP18" s="288"/>
      <c r="AJQ18" s="288"/>
      <c r="AJR18" s="288"/>
      <c r="AJS18" s="288"/>
      <c r="AJT18" s="288"/>
      <c r="AJU18" s="288"/>
      <c r="AJV18" s="288"/>
      <c r="AJW18" s="288"/>
      <c r="AJX18" s="288"/>
      <c r="AJY18" s="288"/>
      <c r="AJZ18" s="288"/>
      <c r="AKA18" s="288"/>
      <c r="AKB18" s="288"/>
      <c r="AKC18" s="288"/>
      <c r="AKD18" s="288"/>
      <c r="AKE18" s="288"/>
      <c r="AKF18" s="288"/>
      <c r="AKG18" s="288"/>
      <c r="AKH18" s="288"/>
      <c r="AKI18" s="288"/>
      <c r="AKJ18" s="288"/>
      <c r="AKK18" s="288"/>
      <c r="AKL18" s="288"/>
      <c r="AKM18" s="288"/>
      <c r="AKN18" s="288"/>
      <c r="AKO18" s="288"/>
      <c r="AKP18" s="288"/>
      <c r="AKQ18" s="288"/>
      <c r="AKR18" s="288"/>
      <c r="AKS18" s="288"/>
      <c r="AKT18" s="288"/>
      <c r="AKU18" s="288"/>
      <c r="AKV18" s="288"/>
      <c r="AKW18" s="288"/>
      <c r="AKX18" s="288"/>
      <c r="AKY18" s="288"/>
      <c r="AKZ18" s="288"/>
      <c r="ALA18" s="288"/>
      <c r="ALB18" s="288"/>
      <c r="ALC18" s="288"/>
      <c r="ALD18" s="288"/>
      <c r="ALE18" s="288"/>
      <c r="ALF18" s="288"/>
      <c r="ALG18" s="288"/>
      <c r="ALH18" s="288"/>
      <c r="ALI18" s="288"/>
      <c r="ALJ18" s="288"/>
      <c r="ALK18" s="288"/>
      <c r="ALL18" s="288"/>
      <c r="ALM18" s="288"/>
      <c r="ALN18" s="288"/>
      <c r="ALO18" s="288"/>
      <c r="ALP18" s="288"/>
      <c r="ALQ18" s="288"/>
      <c r="ALR18" s="288"/>
      <c r="ALS18" s="288"/>
      <c r="ALT18" s="288"/>
      <c r="ALU18" s="288"/>
      <c r="ALV18" s="288"/>
      <c r="ALW18" s="288"/>
      <c r="ALX18" s="288"/>
      <c r="ALY18" s="288"/>
      <c r="ALZ18" s="288"/>
      <c r="AMA18" s="288"/>
      <c r="AMB18" s="288"/>
      <c r="AMC18" s="288"/>
      <c r="AMD18" s="288"/>
      <c r="AME18" s="288"/>
    </row>
    <row r="19" spans="1:1022" s="286" customFormat="1" ht="18.75" customHeight="1" x14ac:dyDescent="0.4">
      <c r="B19" s="287"/>
      <c r="C19" s="288"/>
      <c r="D19" s="295"/>
      <c r="E19" s="295"/>
      <c r="F19" s="295"/>
      <c r="G19" s="295"/>
      <c r="H19" s="295"/>
      <c r="I19" s="296"/>
      <c r="J19" s="295"/>
      <c r="K19" s="297"/>
      <c r="L19" s="292"/>
      <c r="M19" s="293"/>
      <c r="Q19" s="294"/>
    </row>
    <row r="20" spans="1:1022" s="306" customFormat="1" ht="18.75" customHeight="1" x14ac:dyDescent="0.15">
      <c r="B20" s="303">
        <v>3</v>
      </c>
      <c r="C20" s="606" t="s">
        <v>276</v>
      </c>
      <c r="D20" s="606"/>
      <c r="E20" s="606"/>
      <c r="F20" s="606"/>
      <c r="G20" s="606"/>
      <c r="H20" s="606"/>
      <c r="I20" s="606"/>
      <c r="J20" s="606"/>
      <c r="K20" s="606"/>
      <c r="L20" s="607"/>
      <c r="M20" s="299"/>
      <c r="N20" s="307" t="s">
        <v>125</v>
      </c>
      <c r="O20" s="305" t="s">
        <v>261</v>
      </c>
      <c r="P20" s="304" t="s">
        <v>125</v>
      </c>
      <c r="Q20" s="300"/>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308"/>
      <c r="EC20" s="308"/>
      <c r="ED20" s="308"/>
      <c r="EE20" s="308"/>
      <c r="EF20" s="308"/>
      <c r="EG20" s="308"/>
      <c r="EH20" s="308"/>
      <c r="EI20" s="308"/>
      <c r="EJ20" s="308"/>
      <c r="EK20" s="308"/>
      <c r="EL20" s="308"/>
      <c r="EM20" s="308"/>
      <c r="EN20" s="308"/>
      <c r="EO20" s="308"/>
      <c r="EP20" s="308"/>
      <c r="EQ20" s="308"/>
      <c r="ER20" s="308"/>
      <c r="ES20" s="308"/>
      <c r="ET20" s="308"/>
      <c r="EU20" s="308"/>
      <c r="EV20" s="308"/>
      <c r="EW20" s="308"/>
      <c r="EX20" s="308"/>
      <c r="EY20" s="308"/>
      <c r="EZ20" s="308"/>
      <c r="FA20" s="308"/>
      <c r="FB20" s="308"/>
      <c r="FC20" s="308"/>
      <c r="FD20" s="308"/>
      <c r="FE20" s="308"/>
      <c r="FF20" s="308"/>
      <c r="FG20" s="308"/>
      <c r="FH20" s="308"/>
      <c r="FI20" s="308"/>
      <c r="FJ20" s="308"/>
      <c r="FK20" s="308"/>
      <c r="FL20" s="308"/>
      <c r="FM20" s="308"/>
      <c r="FN20" s="308"/>
      <c r="FO20" s="308"/>
      <c r="FP20" s="308"/>
      <c r="FQ20" s="308"/>
      <c r="FR20" s="308"/>
      <c r="FS20" s="308"/>
      <c r="FT20" s="308"/>
      <c r="FU20" s="308"/>
      <c r="FV20" s="308"/>
      <c r="FW20" s="308"/>
      <c r="FX20" s="308"/>
      <c r="FY20" s="308"/>
      <c r="FZ20" s="308"/>
      <c r="GA20" s="308"/>
      <c r="GB20" s="308"/>
      <c r="GC20" s="308"/>
      <c r="GD20" s="308"/>
      <c r="GE20" s="308"/>
      <c r="GF20" s="308"/>
      <c r="GG20" s="308"/>
      <c r="GH20" s="308"/>
      <c r="GI20" s="308"/>
      <c r="GJ20" s="308"/>
      <c r="GK20" s="308"/>
      <c r="GL20" s="308"/>
      <c r="GM20" s="308"/>
      <c r="GN20" s="308"/>
      <c r="GO20" s="308"/>
      <c r="GP20" s="308"/>
      <c r="GQ20" s="308"/>
      <c r="GR20" s="308"/>
      <c r="GS20" s="308"/>
      <c r="GT20" s="308"/>
      <c r="GU20" s="308"/>
      <c r="GV20" s="308"/>
      <c r="GW20" s="308"/>
      <c r="GX20" s="308"/>
      <c r="GY20" s="308"/>
      <c r="GZ20" s="308"/>
      <c r="HA20" s="308"/>
      <c r="HB20" s="308"/>
      <c r="HC20" s="308"/>
      <c r="HD20" s="308"/>
      <c r="HE20" s="308"/>
      <c r="HF20" s="308"/>
      <c r="HG20" s="308"/>
      <c r="HH20" s="308"/>
      <c r="HI20" s="308"/>
      <c r="HJ20" s="308"/>
      <c r="HK20" s="308"/>
      <c r="HL20" s="308"/>
      <c r="HM20" s="308"/>
      <c r="HN20" s="308"/>
      <c r="HO20" s="308"/>
      <c r="HP20" s="308"/>
      <c r="HQ20" s="308"/>
      <c r="HR20" s="308"/>
      <c r="HS20" s="308"/>
      <c r="HT20" s="308"/>
      <c r="HU20" s="308"/>
      <c r="HV20" s="308"/>
      <c r="HW20" s="308"/>
      <c r="HX20" s="308"/>
      <c r="HY20" s="308"/>
      <c r="HZ20" s="308"/>
      <c r="IA20" s="308"/>
      <c r="IB20" s="308"/>
      <c r="IC20" s="308"/>
      <c r="ID20" s="308"/>
      <c r="IE20" s="308"/>
      <c r="IF20" s="308"/>
      <c r="IG20" s="308"/>
      <c r="IH20" s="308"/>
      <c r="II20" s="308"/>
      <c r="IJ20" s="308"/>
      <c r="IK20" s="308"/>
      <c r="IL20" s="308"/>
      <c r="IM20" s="308"/>
      <c r="IN20" s="308"/>
      <c r="IO20" s="308"/>
      <c r="IP20" s="308"/>
      <c r="IQ20" s="308"/>
      <c r="IR20" s="308"/>
      <c r="IS20" s="308"/>
      <c r="IT20" s="308"/>
      <c r="IU20" s="308"/>
      <c r="IV20" s="308"/>
      <c r="IW20" s="308"/>
      <c r="IX20" s="308"/>
      <c r="IY20" s="308"/>
      <c r="IZ20" s="308"/>
      <c r="JA20" s="308"/>
      <c r="JB20" s="308"/>
      <c r="JC20" s="308"/>
      <c r="JD20" s="308"/>
      <c r="JE20" s="308"/>
      <c r="JF20" s="308"/>
      <c r="JG20" s="308"/>
      <c r="JH20" s="308"/>
      <c r="JI20" s="308"/>
      <c r="JJ20" s="308"/>
      <c r="JK20" s="308"/>
      <c r="JL20" s="308"/>
      <c r="JM20" s="308"/>
      <c r="JN20" s="308"/>
      <c r="JO20" s="308"/>
      <c r="JP20" s="308"/>
      <c r="JQ20" s="308"/>
      <c r="JR20" s="308"/>
      <c r="JS20" s="308"/>
      <c r="JT20" s="308"/>
      <c r="JU20" s="308"/>
      <c r="JV20" s="308"/>
      <c r="JW20" s="308"/>
      <c r="JX20" s="308"/>
      <c r="JY20" s="308"/>
      <c r="JZ20" s="308"/>
      <c r="KA20" s="308"/>
      <c r="KB20" s="308"/>
      <c r="KC20" s="308"/>
      <c r="KD20" s="308"/>
      <c r="KE20" s="308"/>
      <c r="KF20" s="308"/>
      <c r="KG20" s="308"/>
      <c r="KH20" s="308"/>
      <c r="KI20" s="308"/>
      <c r="KJ20" s="308"/>
      <c r="KK20" s="308"/>
      <c r="KL20" s="308"/>
      <c r="KM20" s="308"/>
      <c r="KN20" s="308"/>
      <c r="KO20" s="308"/>
      <c r="KP20" s="308"/>
      <c r="KQ20" s="308"/>
      <c r="KR20" s="308"/>
      <c r="KS20" s="308"/>
      <c r="KT20" s="308"/>
      <c r="KU20" s="308"/>
      <c r="KV20" s="308"/>
      <c r="KW20" s="308"/>
      <c r="KX20" s="308"/>
      <c r="KY20" s="308"/>
      <c r="KZ20" s="308"/>
      <c r="LA20" s="308"/>
      <c r="LB20" s="308"/>
      <c r="LC20" s="308"/>
      <c r="LD20" s="308"/>
      <c r="LE20" s="308"/>
      <c r="LF20" s="308"/>
      <c r="LG20" s="308"/>
      <c r="LH20" s="308"/>
      <c r="LI20" s="308"/>
      <c r="LJ20" s="308"/>
      <c r="LK20" s="308"/>
      <c r="LL20" s="308"/>
      <c r="LM20" s="308"/>
      <c r="LN20" s="308"/>
      <c r="LO20" s="308"/>
      <c r="LP20" s="308"/>
      <c r="LQ20" s="308"/>
      <c r="LR20" s="308"/>
      <c r="LS20" s="308"/>
      <c r="LT20" s="308"/>
      <c r="LU20" s="308"/>
      <c r="LV20" s="308"/>
      <c r="LW20" s="308"/>
      <c r="LX20" s="308"/>
      <c r="LY20" s="308"/>
      <c r="LZ20" s="308"/>
      <c r="MA20" s="308"/>
      <c r="MB20" s="308"/>
      <c r="MC20" s="308"/>
      <c r="MD20" s="308"/>
      <c r="ME20" s="308"/>
      <c r="MF20" s="308"/>
      <c r="MG20" s="308"/>
      <c r="MH20" s="308"/>
      <c r="MI20" s="308"/>
      <c r="MJ20" s="308"/>
      <c r="MK20" s="308"/>
      <c r="ML20" s="308"/>
      <c r="MM20" s="308"/>
      <c r="MN20" s="308"/>
      <c r="MO20" s="308"/>
      <c r="MP20" s="308"/>
      <c r="MQ20" s="308"/>
      <c r="MR20" s="308"/>
      <c r="MS20" s="308"/>
      <c r="MT20" s="308"/>
      <c r="MU20" s="308"/>
      <c r="MV20" s="308"/>
      <c r="MW20" s="308"/>
      <c r="MX20" s="308"/>
      <c r="MY20" s="308"/>
      <c r="MZ20" s="308"/>
      <c r="NA20" s="308"/>
      <c r="NB20" s="308"/>
      <c r="NC20" s="308"/>
      <c r="ND20" s="308"/>
      <c r="NE20" s="308"/>
      <c r="NF20" s="308"/>
      <c r="NG20" s="308"/>
      <c r="NH20" s="308"/>
      <c r="NI20" s="308"/>
      <c r="NJ20" s="308"/>
      <c r="NK20" s="308"/>
      <c r="NL20" s="308"/>
      <c r="NM20" s="308"/>
      <c r="NN20" s="308"/>
      <c r="NO20" s="308"/>
      <c r="NP20" s="308"/>
      <c r="NQ20" s="308"/>
      <c r="NR20" s="308"/>
      <c r="NS20" s="308"/>
      <c r="NT20" s="308"/>
      <c r="NU20" s="308"/>
      <c r="NV20" s="308"/>
      <c r="NW20" s="308"/>
      <c r="NX20" s="308"/>
      <c r="NY20" s="308"/>
      <c r="NZ20" s="308"/>
      <c r="OA20" s="308"/>
      <c r="OB20" s="308"/>
      <c r="OC20" s="308"/>
      <c r="OD20" s="308"/>
      <c r="OE20" s="308"/>
      <c r="OF20" s="308"/>
      <c r="OG20" s="308"/>
      <c r="OH20" s="308"/>
      <c r="OI20" s="308"/>
      <c r="OJ20" s="308"/>
      <c r="OK20" s="308"/>
      <c r="OL20" s="308"/>
      <c r="OM20" s="308"/>
      <c r="ON20" s="308"/>
      <c r="OO20" s="308"/>
      <c r="OP20" s="308"/>
      <c r="OQ20" s="308"/>
      <c r="OR20" s="308"/>
      <c r="OS20" s="308"/>
      <c r="OT20" s="308"/>
      <c r="OU20" s="308"/>
      <c r="OV20" s="308"/>
      <c r="OW20" s="308"/>
      <c r="OX20" s="308"/>
      <c r="OY20" s="308"/>
      <c r="OZ20" s="308"/>
      <c r="PA20" s="308"/>
      <c r="PB20" s="308"/>
      <c r="PC20" s="308"/>
      <c r="PD20" s="308"/>
      <c r="PE20" s="308"/>
      <c r="PF20" s="308"/>
      <c r="PG20" s="308"/>
      <c r="PH20" s="308"/>
      <c r="PI20" s="308"/>
      <c r="PJ20" s="308"/>
      <c r="PK20" s="308"/>
      <c r="PL20" s="308"/>
      <c r="PM20" s="308"/>
      <c r="PN20" s="308"/>
      <c r="PO20" s="308"/>
      <c r="PP20" s="308"/>
      <c r="PQ20" s="308"/>
      <c r="PR20" s="308"/>
      <c r="PS20" s="308"/>
      <c r="PT20" s="308"/>
      <c r="PU20" s="308"/>
      <c r="PV20" s="308"/>
      <c r="PW20" s="308"/>
      <c r="PX20" s="308"/>
      <c r="PY20" s="308"/>
      <c r="PZ20" s="308"/>
      <c r="QA20" s="308"/>
      <c r="QB20" s="308"/>
      <c r="QC20" s="308"/>
      <c r="QD20" s="308"/>
      <c r="QE20" s="308"/>
      <c r="QF20" s="308"/>
      <c r="QG20" s="308"/>
      <c r="QH20" s="308"/>
      <c r="QI20" s="308"/>
      <c r="QJ20" s="308"/>
      <c r="QK20" s="308"/>
      <c r="QL20" s="308"/>
      <c r="QM20" s="308"/>
      <c r="QN20" s="308"/>
      <c r="QO20" s="308"/>
      <c r="QP20" s="308"/>
      <c r="QQ20" s="308"/>
      <c r="QR20" s="308"/>
      <c r="QS20" s="308"/>
      <c r="QT20" s="308"/>
      <c r="QU20" s="308"/>
      <c r="QV20" s="308"/>
      <c r="QW20" s="308"/>
      <c r="QX20" s="308"/>
      <c r="QY20" s="308"/>
      <c r="QZ20" s="308"/>
      <c r="RA20" s="308"/>
      <c r="RB20" s="308"/>
      <c r="RC20" s="308"/>
      <c r="RD20" s="308"/>
      <c r="RE20" s="308"/>
      <c r="RF20" s="308"/>
      <c r="RG20" s="308"/>
      <c r="RH20" s="308"/>
      <c r="RI20" s="308"/>
      <c r="RJ20" s="308"/>
      <c r="RK20" s="308"/>
      <c r="RL20" s="308"/>
      <c r="RM20" s="308"/>
      <c r="RN20" s="308"/>
      <c r="RO20" s="308"/>
      <c r="RP20" s="308"/>
      <c r="RQ20" s="308"/>
      <c r="RR20" s="308"/>
      <c r="RS20" s="308"/>
      <c r="RT20" s="308"/>
      <c r="RU20" s="308"/>
      <c r="RV20" s="308"/>
      <c r="RW20" s="308"/>
      <c r="RX20" s="308"/>
      <c r="RY20" s="308"/>
      <c r="RZ20" s="308"/>
      <c r="SA20" s="308"/>
      <c r="SB20" s="308"/>
      <c r="SC20" s="308"/>
      <c r="SD20" s="308"/>
      <c r="SE20" s="308"/>
      <c r="SF20" s="308"/>
      <c r="SG20" s="308"/>
      <c r="SH20" s="308"/>
      <c r="SI20" s="308"/>
      <c r="SJ20" s="308"/>
      <c r="SK20" s="308"/>
      <c r="SL20" s="308"/>
      <c r="SM20" s="308"/>
      <c r="SN20" s="308"/>
      <c r="SO20" s="308"/>
      <c r="SP20" s="308"/>
      <c r="SQ20" s="308"/>
      <c r="SR20" s="308"/>
      <c r="SS20" s="308"/>
      <c r="ST20" s="308"/>
      <c r="SU20" s="308"/>
      <c r="SV20" s="308"/>
      <c r="SW20" s="308"/>
      <c r="SX20" s="308"/>
      <c r="SY20" s="308"/>
      <c r="SZ20" s="308"/>
      <c r="TA20" s="308"/>
      <c r="TB20" s="308"/>
      <c r="TC20" s="308"/>
      <c r="TD20" s="308"/>
      <c r="TE20" s="308"/>
      <c r="TF20" s="308"/>
      <c r="TG20" s="308"/>
      <c r="TH20" s="308"/>
      <c r="TI20" s="308"/>
      <c r="TJ20" s="308"/>
      <c r="TK20" s="308"/>
      <c r="TL20" s="308"/>
      <c r="TM20" s="308"/>
      <c r="TN20" s="308"/>
      <c r="TO20" s="308"/>
      <c r="TP20" s="308"/>
      <c r="TQ20" s="308"/>
      <c r="TR20" s="308"/>
      <c r="TS20" s="308"/>
      <c r="TT20" s="308"/>
      <c r="TU20" s="308"/>
      <c r="TV20" s="308"/>
      <c r="TW20" s="308"/>
      <c r="TX20" s="308"/>
      <c r="TY20" s="308"/>
      <c r="TZ20" s="308"/>
      <c r="UA20" s="308"/>
      <c r="UB20" s="308"/>
      <c r="UC20" s="308"/>
      <c r="UD20" s="308"/>
      <c r="UE20" s="308"/>
      <c r="UF20" s="308"/>
      <c r="UG20" s="308"/>
      <c r="UH20" s="308"/>
      <c r="UI20" s="308"/>
      <c r="UJ20" s="308"/>
      <c r="UK20" s="308"/>
      <c r="UL20" s="308"/>
      <c r="UM20" s="308"/>
      <c r="UN20" s="308"/>
      <c r="UO20" s="308"/>
      <c r="UP20" s="308"/>
      <c r="UQ20" s="308"/>
      <c r="UR20" s="308"/>
      <c r="US20" s="308"/>
      <c r="UT20" s="308"/>
      <c r="UU20" s="308"/>
      <c r="UV20" s="308"/>
      <c r="UW20" s="308"/>
      <c r="UX20" s="308"/>
      <c r="UY20" s="308"/>
      <c r="UZ20" s="308"/>
      <c r="VA20" s="308"/>
      <c r="VB20" s="308"/>
      <c r="VC20" s="308"/>
      <c r="VD20" s="308"/>
      <c r="VE20" s="308"/>
      <c r="VF20" s="308"/>
      <c r="VG20" s="308"/>
      <c r="VH20" s="308"/>
      <c r="VI20" s="308"/>
      <c r="VJ20" s="308"/>
      <c r="VK20" s="308"/>
      <c r="VL20" s="308"/>
      <c r="VM20" s="308"/>
      <c r="VN20" s="308"/>
      <c r="VO20" s="308"/>
      <c r="VP20" s="308"/>
      <c r="VQ20" s="308"/>
      <c r="VR20" s="308"/>
      <c r="VS20" s="308"/>
      <c r="VT20" s="308"/>
      <c r="VU20" s="308"/>
      <c r="VV20" s="308"/>
      <c r="VW20" s="308"/>
      <c r="VX20" s="308"/>
      <c r="VY20" s="308"/>
      <c r="VZ20" s="308"/>
      <c r="WA20" s="308"/>
      <c r="WB20" s="308"/>
      <c r="WC20" s="308"/>
      <c r="WD20" s="308"/>
      <c r="WE20" s="308"/>
      <c r="WF20" s="308"/>
      <c r="WG20" s="308"/>
      <c r="WH20" s="308"/>
      <c r="WI20" s="308"/>
      <c r="WJ20" s="308"/>
      <c r="WK20" s="308"/>
      <c r="WL20" s="308"/>
      <c r="WM20" s="308"/>
      <c r="WN20" s="308"/>
      <c r="WO20" s="308"/>
      <c r="WP20" s="308"/>
      <c r="WQ20" s="308"/>
      <c r="WR20" s="308"/>
      <c r="WS20" s="308"/>
      <c r="WT20" s="308"/>
      <c r="WU20" s="308"/>
      <c r="WV20" s="308"/>
      <c r="WW20" s="308"/>
      <c r="WX20" s="308"/>
      <c r="WY20" s="308"/>
      <c r="WZ20" s="308"/>
      <c r="XA20" s="308"/>
      <c r="XB20" s="308"/>
      <c r="XC20" s="308"/>
      <c r="XD20" s="308"/>
      <c r="XE20" s="308"/>
      <c r="XF20" s="308"/>
      <c r="XG20" s="308"/>
      <c r="XH20" s="308"/>
      <c r="XI20" s="308"/>
      <c r="XJ20" s="308"/>
      <c r="XK20" s="308"/>
      <c r="XL20" s="308"/>
      <c r="XM20" s="308"/>
      <c r="XN20" s="308"/>
      <c r="XO20" s="308"/>
      <c r="XP20" s="308"/>
      <c r="XQ20" s="308"/>
      <c r="XR20" s="308"/>
      <c r="XS20" s="308"/>
      <c r="XT20" s="308"/>
      <c r="XU20" s="308"/>
      <c r="XV20" s="308"/>
      <c r="XW20" s="308"/>
      <c r="XX20" s="308"/>
      <c r="XY20" s="308"/>
      <c r="XZ20" s="308"/>
      <c r="YA20" s="308"/>
      <c r="YB20" s="308"/>
      <c r="YC20" s="308"/>
      <c r="YD20" s="308"/>
      <c r="YE20" s="308"/>
      <c r="YF20" s="308"/>
      <c r="YG20" s="308"/>
      <c r="YH20" s="308"/>
      <c r="YI20" s="308"/>
      <c r="YJ20" s="308"/>
      <c r="YK20" s="308"/>
      <c r="YL20" s="308"/>
      <c r="YM20" s="308"/>
      <c r="YN20" s="308"/>
      <c r="YO20" s="308"/>
      <c r="YP20" s="308"/>
      <c r="YQ20" s="308"/>
      <c r="YR20" s="308"/>
      <c r="YS20" s="308"/>
      <c r="YT20" s="308"/>
      <c r="YU20" s="308"/>
      <c r="YV20" s="308"/>
      <c r="YW20" s="308"/>
      <c r="YX20" s="308"/>
      <c r="YY20" s="308"/>
      <c r="YZ20" s="308"/>
      <c r="ZA20" s="308"/>
      <c r="ZB20" s="308"/>
      <c r="ZC20" s="308"/>
      <c r="ZD20" s="308"/>
      <c r="ZE20" s="308"/>
      <c r="ZF20" s="308"/>
      <c r="ZG20" s="308"/>
      <c r="ZH20" s="308"/>
      <c r="ZI20" s="308"/>
      <c r="ZJ20" s="308"/>
      <c r="ZK20" s="308"/>
      <c r="ZL20" s="308"/>
      <c r="ZM20" s="308"/>
      <c r="ZN20" s="308"/>
      <c r="ZO20" s="308"/>
      <c r="ZP20" s="308"/>
      <c r="ZQ20" s="308"/>
      <c r="ZR20" s="308"/>
      <c r="ZS20" s="308"/>
      <c r="ZT20" s="308"/>
      <c r="ZU20" s="308"/>
      <c r="ZV20" s="308"/>
      <c r="ZW20" s="308"/>
      <c r="ZX20" s="308"/>
      <c r="ZY20" s="308"/>
      <c r="ZZ20" s="308"/>
      <c r="AAA20" s="308"/>
      <c r="AAB20" s="308"/>
      <c r="AAC20" s="308"/>
      <c r="AAD20" s="308"/>
      <c r="AAE20" s="308"/>
      <c r="AAF20" s="308"/>
      <c r="AAG20" s="308"/>
      <c r="AAH20" s="308"/>
      <c r="AAI20" s="308"/>
      <c r="AAJ20" s="308"/>
      <c r="AAK20" s="308"/>
      <c r="AAL20" s="308"/>
      <c r="AAM20" s="308"/>
      <c r="AAN20" s="308"/>
      <c r="AAO20" s="308"/>
      <c r="AAP20" s="308"/>
      <c r="AAQ20" s="308"/>
      <c r="AAR20" s="308"/>
      <c r="AAS20" s="308"/>
      <c r="AAT20" s="308"/>
      <c r="AAU20" s="308"/>
      <c r="AAV20" s="308"/>
      <c r="AAW20" s="308"/>
      <c r="AAX20" s="308"/>
      <c r="AAY20" s="308"/>
      <c r="AAZ20" s="308"/>
      <c r="ABA20" s="308"/>
      <c r="ABB20" s="308"/>
      <c r="ABC20" s="308"/>
      <c r="ABD20" s="308"/>
      <c r="ABE20" s="308"/>
      <c r="ABF20" s="308"/>
      <c r="ABG20" s="308"/>
      <c r="ABH20" s="308"/>
      <c r="ABI20" s="308"/>
      <c r="ABJ20" s="308"/>
      <c r="ABK20" s="308"/>
      <c r="ABL20" s="308"/>
      <c r="ABM20" s="308"/>
      <c r="ABN20" s="308"/>
      <c r="ABO20" s="308"/>
      <c r="ABP20" s="308"/>
      <c r="ABQ20" s="308"/>
      <c r="ABR20" s="308"/>
      <c r="ABS20" s="308"/>
      <c r="ABT20" s="308"/>
      <c r="ABU20" s="308"/>
      <c r="ABV20" s="308"/>
      <c r="ABW20" s="308"/>
      <c r="ABX20" s="308"/>
      <c r="ABY20" s="308"/>
      <c r="ABZ20" s="308"/>
      <c r="ACA20" s="308"/>
      <c r="ACB20" s="308"/>
      <c r="ACC20" s="308"/>
      <c r="ACD20" s="308"/>
      <c r="ACE20" s="308"/>
      <c r="ACF20" s="308"/>
      <c r="ACG20" s="308"/>
      <c r="ACH20" s="308"/>
      <c r="ACI20" s="308"/>
      <c r="ACJ20" s="308"/>
      <c r="ACK20" s="308"/>
      <c r="ACL20" s="308"/>
      <c r="ACM20" s="308"/>
      <c r="ACN20" s="308"/>
      <c r="ACO20" s="308"/>
      <c r="ACP20" s="308"/>
      <c r="ACQ20" s="308"/>
      <c r="ACR20" s="308"/>
      <c r="ACS20" s="308"/>
      <c r="ACT20" s="308"/>
      <c r="ACU20" s="308"/>
      <c r="ACV20" s="308"/>
      <c r="ACW20" s="308"/>
      <c r="ACX20" s="308"/>
      <c r="ACY20" s="308"/>
      <c r="ACZ20" s="308"/>
      <c r="ADA20" s="308"/>
      <c r="ADB20" s="308"/>
      <c r="ADC20" s="308"/>
      <c r="ADD20" s="308"/>
      <c r="ADE20" s="308"/>
      <c r="ADF20" s="308"/>
      <c r="ADG20" s="308"/>
      <c r="ADH20" s="308"/>
      <c r="ADI20" s="308"/>
      <c r="ADJ20" s="308"/>
      <c r="ADK20" s="308"/>
      <c r="ADL20" s="308"/>
      <c r="ADM20" s="308"/>
      <c r="ADN20" s="308"/>
      <c r="ADO20" s="308"/>
      <c r="ADP20" s="308"/>
      <c r="ADQ20" s="308"/>
      <c r="ADR20" s="308"/>
      <c r="ADS20" s="308"/>
      <c r="ADT20" s="308"/>
      <c r="ADU20" s="308"/>
      <c r="ADV20" s="308"/>
      <c r="ADW20" s="308"/>
      <c r="ADX20" s="308"/>
      <c r="ADY20" s="308"/>
      <c r="ADZ20" s="308"/>
      <c r="AEA20" s="308"/>
      <c r="AEB20" s="308"/>
      <c r="AEC20" s="308"/>
      <c r="AED20" s="308"/>
      <c r="AEE20" s="308"/>
      <c r="AEF20" s="308"/>
      <c r="AEG20" s="308"/>
      <c r="AEH20" s="308"/>
      <c r="AEI20" s="308"/>
      <c r="AEJ20" s="308"/>
      <c r="AEK20" s="308"/>
      <c r="AEL20" s="308"/>
      <c r="AEM20" s="308"/>
      <c r="AEN20" s="308"/>
      <c r="AEO20" s="308"/>
      <c r="AEP20" s="308"/>
      <c r="AEQ20" s="308"/>
      <c r="AER20" s="308"/>
      <c r="AES20" s="308"/>
      <c r="AET20" s="308"/>
      <c r="AEU20" s="308"/>
      <c r="AEV20" s="308"/>
      <c r="AEW20" s="308"/>
      <c r="AEX20" s="308"/>
      <c r="AEY20" s="308"/>
      <c r="AEZ20" s="308"/>
      <c r="AFA20" s="308"/>
      <c r="AFB20" s="308"/>
      <c r="AFC20" s="308"/>
      <c r="AFD20" s="308"/>
      <c r="AFE20" s="308"/>
      <c r="AFF20" s="308"/>
      <c r="AFG20" s="308"/>
      <c r="AFH20" s="308"/>
      <c r="AFI20" s="308"/>
      <c r="AFJ20" s="308"/>
      <c r="AFK20" s="308"/>
      <c r="AFL20" s="308"/>
      <c r="AFM20" s="308"/>
      <c r="AFN20" s="308"/>
      <c r="AFO20" s="308"/>
      <c r="AFP20" s="308"/>
      <c r="AFQ20" s="308"/>
      <c r="AFR20" s="308"/>
      <c r="AFS20" s="308"/>
      <c r="AFT20" s="308"/>
      <c r="AFU20" s="308"/>
      <c r="AFV20" s="308"/>
      <c r="AFW20" s="308"/>
      <c r="AFX20" s="308"/>
      <c r="AFY20" s="308"/>
      <c r="AFZ20" s="308"/>
      <c r="AGA20" s="308"/>
      <c r="AGB20" s="308"/>
      <c r="AGC20" s="308"/>
      <c r="AGD20" s="308"/>
      <c r="AGE20" s="308"/>
      <c r="AGF20" s="308"/>
      <c r="AGG20" s="308"/>
      <c r="AGH20" s="308"/>
      <c r="AGI20" s="308"/>
      <c r="AGJ20" s="308"/>
      <c r="AGK20" s="308"/>
      <c r="AGL20" s="308"/>
      <c r="AGM20" s="308"/>
      <c r="AGN20" s="308"/>
      <c r="AGO20" s="308"/>
      <c r="AGP20" s="308"/>
      <c r="AGQ20" s="308"/>
      <c r="AGR20" s="308"/>
      <c r="AGS20" s="308"/>
      <c r="AGT20" s="308"/>
      <c r="AGU20" s="308"/>
      <c r="AGV20" s="308"/>
      <c r="AGW20" s="308"/>
      <c r="AGX20" s="308"/>
      <c r="AGY20" s="308"/>
      <c r="AGZ20" s="308"/>
      <c r="AHA20" s="308"/>
      <c r="AHB20" s="308"/>
      <c r="AHC20" s="308"/>
      <c r="AHD20" s="308"/>
      <c r="AHE20" s="308"/>
      <c r="AHF20" s="308"/>
      <c r="AHG20" s="308"/>
      <c r="AHH20" s="308"/>
      <c r="AHI20" s="308"/>
      <c r="AHJ20" s="308"/>
      <c r="AHK20" s="308"/>
      <c r="AHL20" s="308"/>
      <c r="AHM20" s="308"/>
      <c r="AHN20" s="308"/>
      <c r="AHO20" s="308"/>
      <c r="AHP20" s="308"/>
      <c r="AHQ20" s="308"/>
      <c r="AHR20" s="308"/>
      <c r="AHS20" s="308"/>
      <c r="AHT20" s="308"/>
      <c r="AHU20" s="308"/>
      <c r="AHV20" s="308"/>
      <c r="AHW20" s="308"/>
      <c r="AHX20" s="308"/>
      <c r="AHY20" s="308"/>
      <c r="AHZ20" s="308"/>
      <c r="AIA20" s="308"/>
      <c r="AIB20" s="308"/>
      <c r="AIC20" s="308"/>
      <c r="AID20" s="308"/>
      <c r="AIE20" s="308"/>
      <c r="AIF20" s="308"/>
      <c r="AIG20" s="308"/>
      <c r="AIH20" s="308"/>
      <c r="AII20" s="308"/>
      <c r="AIJ20" s="308"/>
      <c r="AIK20" s="308"/>
      <c r="AIL20" s="308"/>
      <c r="AIM20" s="308"/>
      <c r="AIN20" s="308"/>
      <c r="AIO20" s="308"/>
      <c r="AIP20" s="308"/>
      <c r="AIQ20" s="308"/>
      <c r="AIR20" s="308"/>
      <c r="AIS20" s="308"/>
      <c r="AIT20" s="308"/>
      <c r="AIU20" s="308"/>
      <c r="AIV20" s="308"/>
      <c r="AIW20" s="308"/>
      <c r="AIX20" s="308"/>
      <c r="AIY20" s="308"/>
      <c r="AIZ20" s="308"/>
      <c r="AJA20" s="308"/>
      <c r="AJB20" s="308"/>
      <c r="AJC20" s="308"/>
      <c r="AJD20" s="308"/>
      <c r="AJE20" s="308"/>
      <c r="AJF20" s="308"/>
      <c r="AJG20" s="308"/>
      <c r="AJH20" s="308"/>
      <c r="AJI20" s="308"/>
      <c r="AJJ20" s="308"/>
      <c r="AJK20" s="308"/>
      <c r="AJL20" s="308"/>
      <c r="AJM20" s="308"/>
      <c r="AJN20" s="308"/>
      <c r="AJO20" s="308"/>
      <c r="AJP20" s="308"/>
      <c r="AJQ20" s="308"/>
      <c r="AJR20" s="308"/>
      <c r="AJS20" s="308"/>
      <c r="AJT20" s="308"/>
      <c r="AJU20" s="308"/>
      <c r="AJV20" s="308"/>
      <c r="AJW20" s="308"/>
      <c r="AJX20" s="308"/>
      <c r="AJY20" s="308"/>
      <c r="AJZ20" s="308"/>
      <c r="AKA20" s="308"/>
      <c r="AKB20" s="308"/>
      <c r="AKC20" s="308"/>
      <c r="AKD20" s="308"/>
      <c r="AKE20" s="308"/>
      <c r="AKF20" s="308"/>
      <c r="AKG20" s="308"/>
      <c r="AKH20" s="308"/>
      <c r="AKI20" s="308"/>
      <c r="AKJ20" s="308"/>
      <c r="AKK20" s="308"/>
      <c r="AKL20" s="308"/>
      <c r="AKM20" s="308"/>
      <c r="AKN20" s="308"/>
      <c r="AKO20" s="308"/>
      <c r="AKP20" s="308"/>
      <c r="AKQ20" s="308"/>
      <c r="AKR20" s="308"/>
      <c r="AKS20" s="308"/>
      <c r="AKT20" s="308"/>
      <c r="AKU20" s="308"/>
      <c r="AKV20" s="308"/>
      <c r="AKW20" s="308"/>
      <c r="AKX20" s="308"/>
      <c r="AKY20" s="308"/>
      <c r="AKZ20" s="308"/>
      <c r="ALA20" s="308"/>
      <c r="ALB20" s="308"/>
      <c r="ALC20" s="308"/>
      <c r="ALD20" s="308"/>
      <c r="ALE20" s="308"/>
      <c r="ALF20" s="308"/>
      <c r="ALG20" s="308"/>
      <c r="ALH20" s="308"/>
      <c r="ALI20" s="308"/>
      <c r="ALJ20" s="308"/>
      <c r="ALK20" s="308"/>
      <c r="ALL20" s="308"/>
      <c r="ALM20" s="308"/>
      <c r="ALN20" s="308"/>
      <c r="ALO20" s="308"/>
      <c r="ALP20" s="308"/>
      <c r="ALQ20" s="308"/>
      <c r="ALR20" s="308"/>
      <c r="ALS20" s="308"/>
      <c r="ALT20" s="308"/>
      <c r="ALU20" s="308"/>
      <c r="ALV20" s="308"/>
      <c r="ALW20" s="308"/>
      <c r="ALX20" s="308"/>
      <c r="ALY20" s="308"/>
      <c r="ALZ20" s="308"/>
      <c r="AMA20" s="308"/>
      <c r="AMB20" s="308"/>
      <c r="AMC20" s="308"/>
      <c r="AMD20" s="308"/>
    </row>
    <row r="21" spans="1:1022" s="286" customFormat="1" ht="18.75" customHeight="1" x14ac:dyDescent="0.4">
      <c r="B21" s="309"/>
      <c r="C21" s="310"/>
      <c r="D21" s="311"/>
      <c r="E21" s="311"/>
      <c r="F21" s="311"/>
      <c r="G21" s="311"/>
      <c r="H21" s="311"/>
      <c r="I21" s="312"/>
      <c r="J21" s="311"/>
      <c r="K21" s="313"/>
      <c r="L21" s="314"/>
      <c r="M21" s="315"/>
      <c r="N21" s="316"/>
      <c r="O21" s="316"/>
      <c r="P21" s="316"/>
      <c r="Q21" s="317"/>
    </row>
    <row r="22" spans="1:1022" s="286" customFormat="1" ht="6.75" customHeight="1" x14ac:dyDescent="0.15">
      <c r="B22" s="318"/>
      <c r="C22" s="318"/>
      <c r="D22" s="319"/>
      <c r="AMH22" s="320"/>
    </row>
    <row r="23" spans="1:1022" x14ac:dyDescent="0.15">
      <c r="A23" s="321"/>
      <c r="B23" s="321" t="s">
        <v>277</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row>
    <row r="24" spans="1:1022" ht="18.75" x14ac:dyDescent="0.4">
      <c r="A24" s="321"/>
      <c r="B24" s="321" t="s">
        <v>278</v>
      </c>
      <c r="C24" s="321"/>
      <c r="D24" s="321"/>
      <c r="E24" s="321"/>
      <c r="F24" s="321"/>
      <c r="G24" s="321"/>
      <c r="H24" s="321"/>
      <c r="I24" s="321"/>
      <c r="J24" s="321"/>
      <c r="K24" s="322"/>
      <c r="L24" s="322"/>
      <c r="M24" s="322"/>
      <c r="N24" s="322"/>
      <c r="O24" s="322"/>
      <c r="P24" s="322"/>
      <c r="Q24" s="322"/>
      <c r="R24" s="322"/>
      <c r="S24" s="322"/>
      <c r="T24" s="322"/>
      <c r="U24" s="322"/>
      <c r="V24" s="322"/>
      <c r="W24" s="322"/>
      <c r="X24" s="322"/>
      <c r="Y24" s="322"/>
      <c r="Z24" s="321"/>
    </row>
  </sheetData>
  <mergeCells count="23">
    <mergeCell ref="D15:E15"/>
    <mergeCell ref="D16:E16"/>
    <mergeCell ref="C18:L18"/>
    <mergeCell ref="C20:L20"/>
    <mergeCell ref="D11:E11"/>
    <mergeCell ref="C13:L13"/>
    <mergeCell ref="N13:N14"/>
    <mergeCell ref="O13:O14"/>
    <mergeCell ref="P13:P14"/>
    <mergeCell ref="C14:L14"/>
    <mergeCell ref="B8:D8"/>
    <mergeCell ref="E8:F8"/>
    <mergeCell ref="C9:L9"/>
    <mergeCell ref="N9:N10"/>
    <mergeCell ref="O9:O10"/>
    <mergeCell ref="P9:P10"/>
    <mergeCell ref="C10:L10"/>
    <mergeCell ref="B2:Q2"/>
    <mergeCell ref="B4:D4"/>
    <mergeCell ref="E4:Q4"/>
    <mergeCell ref="B5:D5"/>
    <mergeCell ref="B6:D6"/>
    <mergeCell ref="F6:I6"/>
  </mergeCells>
  <phoneticPr fontId="4"/>
  <dataValidations count="1">
    <dataValidation type="list" allowBlank="1" showInputMessage="1" showErrorMessage="1" sqref="P13:P14 N9 P20 K5:K6 E5:E6 P18 N20 N18 N13:N14 P9">
      <formula1>"□,■"</formula1>
    </dataValidation>
  </dataValidations>
  <pageMargins left="0.39370078740157483" right="0.39370078740157483" top="0.39370078740157483" bottom="0.39370078740157483" header="0.51181102362204722" footer="0.31496062992125984"/>
  <pageSetup paperSize="9" scale="83" firstPageNumber="8" orientation="portrait" useFirstPageNumber="1"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22"/>
  <sheetViews>
    <sheetView view="pageBreakPreview" zoomScaleNormal="100" zoomScaleSheetLayoutView="100" workbookViewId="0">
      <selection activeCell="B2" sqref="B2:Q2"/>
    </sheetView>
  </sheetViews>
  <sheetFormatPr defaultColWidth="9" defaultRowHeight="13.5" x14ac:dyDescent="0.15"/>
  <cols>
    <col min="1" max="1" width="1.375" style="320" customWidth="1"/>
    <col min="2" max="2" width="5.125" style="318" customWidth="1"/>
    <col min="3" max="3" width="3.125" style="318" customWidth="1"/>
    <col min="4" max="4" width="8.375" style="319" customWidth="1"/>
    <col min="5" max="5" width="4.75" style="286" customWidth="1"/>
    <col min="6" max="6" width="8.875" style="286" customWidth="1"/>
    <col min="7" max="7" width="5.875" style="286" customWidth="1"/>
    <col min="8" max="8" width="7" style="286" customWidth="1"/>
    <col min="9" max="9" width="4.625" style="286" customWidth="1"/>
    <col min="10" max="10" width="6.625" style="286" customWidth="1"/>
    <col min="11" max="11" width="4.75" style="286" customWidth="1"/>
    <col min="12" max="12" width="31.75" style="286" customWidth="1"/>
    <col min="13" max="13" width="1.5" style="286" customWidth="1"/>
    <col min="14" max="14" width="2.5" style="286" customWidth="1"/>
    <col min="15" max="15" width="2.25" style="286" customWidth="1"/>
    <col min="16" max="16" width="2.5" style="286" customWidth="1"/>
    <col min="17" max="17" width="1.5" style="286" customWidth="1"/>
    <col min="18" max="18" width="2.75" style="286" customWidth="1"/>
    <col min="19" max="1021" width="9" style="286"/>
    <col min="1022" max="16384" width="9" style="320"/>
  </cols>
  <sheetData>
    <row r="1" spans="1:1019" s="263" customFormat="1" ht="16.5" customHeight="1" x14ac:dyDescent="0.4">
      <c r="B1" s="263" t="s">
        <v>254</v>
      </c>
    </row>
    <row r="2" spans="1:1019" s="264" customFormat="1" ht="24" customHeight="1" x14ac:dyDescent="0.4">
      <c r="A2" s="263"/>
      <c r="B2" s="585" t="s">
        <v>279</v>
      </c>
      <c r="C2" s="585"/>
      <c r="D2" s="585"/>
      <c r="E2" s="585"/>
      <c r="F2" s="585"/>
      <c r="G2" s="585"/>
      <c r="H2" s="585"/>
      <c r="I2" s="585"/>
      <c r="J2" s="585"/>
      <c r="K2" s="585"/>
      <c r="L2" s="585"/>
      <c r="M2" s="585"/>
      <c r="N2" s="585"/>
      <c r="O2" s="585"/>
      <c r="P2" s="585"/>
      <c r="Q2" s="585"/>
    </row>
    <row r="3" spans="1:1019" s="264" customFormat="1" ht="6" customHeight="1" x14ac:dyDescent="0.4">
      <c r="A3" s="263"/>
      <c r="B3" s="263"/>
      <c r="C3" s="263"/>
      <c r="D3" s="263"/>
      <c r="E3" s="263"/>
      <c r="F3" s="263"/>
      <c r="G3" s="263"/>
      <c r="H3" s="263"/>
      <c r="I3" s="263"/>
      <c r="J3" s="263"/>
      <c r="K3" s="263"/>
      <c r="L3" s="263"/>
    </row>
    <row r="4" spans="1:1019" s="264" customFormat="1" ht="28.5" customHeight="1" x14ac:dyDescent="0.4">
      <c r="A4" s="263"/>
      <c r="B4" s="586" t="s">
        <v>256</v>
      </c>
      <c r="C4" s="586"/>
      <c r="D4" s="586"/>
      <c r="E4" s="587"/>
      <c r="F4" s="588"/>
      <c r="G4" s="588"/>
      <c r="H4" s="588"/>
      <c r="I4" s="588"/>
      <c r="J4" s="588"/>
      <c r="K4" s="588"/>
      <c r="L4" s="588"/>
      <c r="M4" s="588"/>
      <c r="N4" s="588"/>
      <c r="O4" s="588"/>
      <c r="P4" s="588"/>
      <c r="Q4" s="589"/>
    </row>
    <row r="5" spans="1:1019" s="264" customFormat="1" ht="24.75" customHeight="1" x14ac:dyDescent="0.4">
      <c r="A5" s="263"/>
      <c r="B5" s="586" t="s">
        <v>257</v>
      </c>
      <c r="C5" s="586"/>
      <c r="D5" s="586"/>
      <c r="E5" s="265" t="s">
        <v>125</v>
      </c>
      <c r="F5" s="266" t="s">
        <v>280</v>
      </c>
      <c r="G5" s="267"/>
      <c r="H5" s="267"/>
      <c r="I5" s="267"/>
      <c r="J5" s="267"/>
      <c r="K5" s="265" t="s">
        <v>125</v>
      </c>
      <c r="L5" s="266" t="s">
        <v>281</v>
      </c>
      <c r="M5" s="268"/>
      <c r="N5" s="268"/>
      <c r="O5" s="268"/>
      <c r="P5" s="268"/>
      <c r="Q5" s="269"/>
    </row>
    <row r="6" spans="1:1019" s="264" customFormat="1" ht="24.75" customHeight="1" x14ac:dyDescent="0.4">
      <c r="A6" s="263"/>
      <c r="B6" s="586" t="s">
        <v>258</v>
      </c>
      <c r="C6" s="586"/>
      <c r="D6" s="586"/>
      <c r="E6" s="270" t="s">
        <v>125</v>
      </c>
      <c r="F6" s="273" t="s">
        <v>259</v>
      </c>
      <c r="G6" s="271"/>
      <c r="H6" s="271"/>
      <c r="I6" s="271"/>
      <c r="J6" s="271"/>
      <c r="K6" s="272" t="s">
        <v>125</v>
      </c>
      <c r="L6" s="273" t="s">
        <v>260</v>
      </c>
      <c r="M6" s="274"/>
      <c r="N6" s="274"/>
      <c r="O6" s="274"/>
      <c r="P6" s="274"/>
      <c r="Q6" s="275"/>
    </row>
    <row r="7" spans="1:1019" s="264" customFormat="1" ht="13.5" customHeight="1" x14ac:dyDescent="0.4">
      <c r="A7" s="263"/>
      <c r="B7" s="263"/>
      <c r="C7" s="263"/>
      <c r="D7" s="263"/>
      <c r="E7" s="263"/>
      <c r="F7" s="263"/>
      <c r="G7" s="263"/>
      <c r="H7" s="263"/>
      <c r="I7" s="263"/>
      <c r="J7" s="263"/>
      <c r="K7" s="263"/>
      <c r="L7" s="263"/>
    </row>
    <row r="8" spans="1:1019" s="276" customFormat="1" ht="18.75" customHeight="1" x14ac:dyDescent="0.4">
      <c r="B8" s="599"/>
      <c r="C8" s="600"/>
      <c r="D8" s="600"/>
      <c r="E8" s="600"/>
      <c r="F8" s="600"/>
      <c r="G8" s="277"/>
      <c r="H8" s="277"/>
      <c r="I8" s="277"/>
      <c r="J8" s="277"/>
      <c r="K8" s="277"/>
      <c r="L8" s="278"/>
      <c r="M8" s="279"/>
      <c r="N8" s="272" t="s">
        <v>248</v>
      </c>
      <c r="O8" s="280" t="s">
        <v>261</v>
      </c>
      <c r="P8" s="272" t="s">
        <v>250</v>
      </c>
      <c r="Q8" s="281"/>
    </row>
    <row r="9" spans="1:1019" s="263" customFormat="1" ht="44.25" customHeight="1" x14ac:dyDescent="0.4">
      <c r="B9" s="323">
        <v>1</v>
      </c>
      <c r="C9" s="601" t="s">
        <v>282</v>
      </c>
      <c r="D9" s="601"/>
      <c r="E9" s="601"/>
      <c r="F9" s="601"/>
      <c r="G9" s="601"/>
      <c r="H9" s="601"/>
      <c r="I9" s="601"/>
      <c r="J9" s="601"/>
      <c r="K9" s="601"/>
      <c r="L9" s="602"/>
      <c r="M9" s="283"/>
      <c r="N9" s="265" t="s">
        <v>125</v>
      </c>
      <c r="O9" s="324" t="s">
        <v>261</v>
      </c>
      <c r="P9" s="265" t="s">
        <v>125</v>
      </c>
      <c r="Q9" s="284"/>
    </row>
    <row r="10" spans="1:1019" s="286" customFormat="1" ht="18.75" customHeight="1" x14ac:dyDescent="0.4">
      <c r="B10" s="325"/>
      <c r="C10" s="326"/>
      <c r="D10" s="295"/>
      <c r="E10" s="295"/>
      <c r="F10" s="295"/>
      <c r="G10" s="295"/>
      <c r="H10" s="295"/>
      <c r="I10" s="296"/>
      <c r="J10" s="295"/>
      <c r="K10" s="297"/>
      <c r="L10" s="327"/>
      <c r="M10" s="328"/>
      <c r="N10" s="329"/>
      <c r="O10" s="329"/>
      <c r="P10" s="329"/>
      <c r="Q10" s="330"/>
    </row>
    <row r="11" spans="1:1019" s="263" customFormat="1" ht="31.5" customHeight="1" x14ac:dyDescent="0.4">
      <c r="B11" s="287">
        <v>2</v>
      </c>
      <c r="C11" s="596" t="s">
        <v>283</v>
      </c>
      <c r="D11" s="596"/>
      <c r="E11" s="596"/>
      <c r="F11" s="596"/>
      <c r="G11" s="596"/>
      <c r="H11" s="596"/>
      <c r="I11" s="596"/>
      <c r="J11" s="596"/>
      <c r="K11" s="596"/>
      <c r="L11" s="608"/>
      <c r="M11" s="283"/>
      <c r="N11" s="265" t="s">
        <v>125</v>
      </c>
      <c r="O11" s="324" t="s">
        <v>261</v>
      </c>
      <c r="P11" s="265" t="s">
        <v>125</v>
      </c>
      <c r="Q11" s="284"/>
    </row>
    <row r="12" spans="1:1019" s="286" customFormat="1" ht="18.75" customHeight="1" x14ac:dyDescent="0.4">
      <c r="B12" s="287"/>
      <c r="C12" s="288"/>
      <c r="D12" s="295"/>
      <c r="E12" s="295"/>
      <c r="F12" s="295"/>
      <c r="G12" s="295"/>
      <c r="H12" s="295"/>
      <c r="I12" s="296"/>
      <c r="J12" s="295"/>
      <c r="K12" s="297"/>
      <c r="L12" s="292"/>
      <c r="M12" s="293"/>
      <c r="Q12" s="294"/>
    </row>
    <row r="13" spans="1:1019" s="263" customFormat="1" ht="18.75" customHeight="1" x14ac:dyDescent="0.4">
      <c r="B13" s="303">
        <v>3</v>
      </c>
      <c r="C13" s="606" t="s">
        <v>284</v>
      </c>
      <c r="D13" s="606"/>
      <c r="E13" s="606"/>
      <c r="F13" s="606"/>
      <c r="G13" s="606"/>
      <c r="H13" s="606"/>
      <c r="I13" s="606"/>
      <c r="J13" s="606"/>
      <c r="K13" s="606"/>
      <c r="L13" s="607"/>
      <c r="M13" s="299"/>
      <c r="N13" s="304" t="s">
        <v>125</v>
      </c>
      <c r="O13" s="305" t="s">
        <v>261</v>
      </c>
      <c r="P13" s="304" t="s">
        <v>125</v>
      </c>
      <c r="Q13" s="300"/>
    </row>
    <row r="14" spans="1:1019" s="286" customFormat="1" ht="18.75" customHeight="1" x14ac:dyDescent="0.4">
      <c r="B14" s="287"/>
      <c r="C14" s="288"/>
      <c r="D14" s="605" t="s">
        <v>285</v>
      </c>
      <c r="E14" s="605"/>
      <c r="F14" s="289"/>
      <c r="G14" s="290" t="s">
        <v>266</v>
      </c>
      <c r="H14" s="289"/>
      <c r="I14" s="290" t="s">
        <v>267</v>
      </c>
      <c r="J14" s="289"/>
      <c r="K14" s="291" t="s">
        <v>268</v>
      </c>
      <c r="L14" s="292"/>
      <c r="M14" s="293"/>
      <c r="Q14" s="294"/>
    </row>
    <row r="15" spans="1:1019" s="286" customFormat="1" ht="18.75" customHeight="1" x14ac:dyDescent="0.4">
      <c r="B15" s="287"/>
      <c r="C15" s="288"/>
      <c r="D15" s="295"/>
      <c r="E15" s="295"/>
      <c r="F15" s="295"/>
      <c r="G15" s="295"/>
      <c r="H15" s="295"/>
      <c r="I15" s="296"/>
      <c r="J15" s="295"/>
      <c r="K15" s="297"/>
      <c r="L15" s="292"/>
      <c r="M15" s="293"/>
      <c r="Q15" s="294"/>
    </row>
    <row r="16" spans="1:1019" s="302" customFormat="1" ht="30" customHeight="1" x14ac:dyDescent="0.4">
      <c r="B16" s="303">
        <v>4</v>
      </c>
      <c r="C16" s="606" t="s">
        <v>286</v>
      </c>
      <c r="D16" s="609"/>
      <c r="E16" s="609"/>
      <c r="F16" s="609"/>
      <c r="G16" s="609"/>
      <c r="H16" s="609"/>
      <c r="I16" s="609"/>
      <c r="J16" s="609"/>
      <c r="K16" s="609"/>
      <c r="L16" s="610"/>
      <c r="M16" s="299"/>
      <c r="N16" s="304" t="s">
        <v>125</v>
      </c>
      <c r="O16" s="305" t="s">
        <v>261</v>
      </c>
      <c r="P16" s="304" t="s">
        <v>125</v>
      </c>
      <c r="Q16" s="300"/>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288"/>
      <c r="CR16" s="288"/>
      <c r="CS16" s="288"/>
      <c r="CT16" s="288"/>
      <c r="CU16" s="288"/>
      <c r="CV16" s="288"/>
      <c r="CW16" s="288"/>
      <c r="CX16" s="288"/>
      <c r="CY16" s="288"/>
      <c r="CZ16" s="288"/>
      <c r="DA16" s="288"/>
      <c r="DB16" s="288"/>
      <c r="DC16" s="288"/>
      <c r="DD16" s="288"/>
      <c r="DE16" s="288"/>
      <c r="DF16" s="288"/>
      <c r="DG16" s="288"/>
      <c r="DH16" s="288"/>
      <c r="DI16" s="288"/>
      <c r="DJ16" s="288"/>
      <c r="DK16" s="288"/>
      <c r="DL16" s="288"/>
      <c r="DM16" s="288"/>
      <c r="DN16" s="288"/>
      <c r="DO16" s="288"/>
      <c r="DP16" s="288"/>
      <c r="DQ16" s="288"/>
      <c r="DR16" s="288"/>
      <c r="DS16" s="288"/>
      <c r="DT16" s="288"/>
      <c r="DU16" s="288"/>
      <c r="DV16" s="288"/>
      <c r="DW16" s="288"/>
      <c r="DX16" s="288"/>
      <c r="DY16" s="288"/>
      <c r="DZ16" s="288"/>
      <c r="EA16" s="288"/>
      <c r="EB16" s="288"/>
      <c r="EC16" s="288"/>
      <c r="ED16" s="288"/>
      <c r="EE16" s="288"/>
      <c r="EF16" s="288"/>
      <c r="EG16" s="288"/>
      <c r="EH16" s="288"/>
      <c r="EI16" s="288"/>
      <c r="EJ16" s="288"/>
      <c r="EK16" s="288"/>
      <c r="EL16" s="288"/>
      <c r="EM16" s="288"/>
      <c r="EN16" s="288"/>
      <c r="EO16" s="288"/>
      <c r="EP16" s="288"/>
      <c r="EQ16" s="288"/>
      <c r="ER16" s="288"/>
      <c r="ES16" s="288"/>
      <c r="ET16" s="288"/>
      <c r="EU16" s="288"/>
      <c r="EV16" s="288"/>
      <c r="EW16" s="288"/>
      <c r="EX16" s="288"/>
      <c r="EY16" s="288"/>
      <c r="EZ16" s="288"/>
      <c r="FA16" s="288"/>
      <c r="FB16" s="288"/>
      <c r="FC16" s="288"/>
      <c r="FD16" s="288"/>
      <c r="FE16" s="288"/>
      <c r="FF16" s="288"/>
      <c r="FG16" s="288"/>
      <c r="FH16" s="288"/>
      <c r="FI16" s="288"/>
      <c r="FJ16" s="288"/>
      <c r="FK16" s="288"/>
      <c r="FL16" s="288"/>
      <c r="FM16" s="288"/>
      <c r="FN16" s="288"/>
      <c r="FO16" s="288"/>
      <c r="FP16" s="288"/>
      <c r="FQ16" s="288"/>
      <c r="FR16" s="288"/>
      <c r="FS16" s="288"/>
      <c r="FT16" s="288"/>
      <c r="FU16" s="288"/>
      <c r="FV16" s="288"/>
      <c r="FW16" s="288"/>
      <c r="FX16" s="288"/>
      <c r="FY16" s="288"/>
      <c r="FZ16" s="288"/>
      <c r="GA16" s="288"/>
      <c r="GB16" s="288"/>
      <c r="GC16" s="288"/>
      <c r="GD16" s="288"/>
      <c r="GE16" s="288"/>
      <c r="GF16" s="288"/>
      <c r="GG16" s="288"/>
      <c r="GH16" s="288"/>
      <c r="GI16" s="288"/>
      <c r="GJ16" s="288"/>
      <c r="GK16" s="288"/>
      <c r="GL16" s="288"/>
      <c r="GM16" s="288"/>
      <c r="GN16" s="288"/>
      <c r="GO16" s="288"/>
      <c r="GP16" s="288"/>
      <c r="GQ16" s="288"/>
      <c r="GR16" s="288"/>
      <c r="GS16" s="288"/>
      <c r="GT16" s="288"/>
      <c r="GU16" s="288"/>
      <c r="GV16" s="288"/>
      <c r="GW16" s="288"/>
      <c r="GX16" s="288"/>
      <c r="GY16" s="288"/>
      <c r="GZ16" s="288"/>
      <c r="HA16" s="288"/>
      <c r="HB16" s="288"/>
      <c r="HC16" s="288"/>
      <c r="HD16" s="288"/>
      <c r="HE16" s="288"/>
      <c r="HF16" s="288"/>
      <c r="HG16" s="288"/>
      <c r="HH16" s="288"/>
      <c r="HI16" s="288"/>
      <c r="HJ16" s="288"/>
      <c r="HK16" s="288"/>
      <c r="HL16" s="288"/>
      <c r="HM16" s="288"/>
      <c r="HN16" s="288"/>
      <c r="HO16" s="288"/>
      <c r="HP16" s="288"/>
      <c r="HQ16" s="288"/>
      <c r="HR16" s="288"/>
      <c r="HS16" s="288"/>
      <c r="HT16" s="288"/>
      <c r="HU16" s="288"/>
      <c r="HV16" s="288"/>
      <c r="HW16" s="288"/>
      <c r="HX16" s="288"/>
      <c r="HY16" s="288"/>
      <c r="HZ16" s="288"/>
      <c r="IA16" s="288"/>
      <c r="IB16" s="288"/>
      <c r="IC16" s="288"/>
      <c r="ID16" s="288"/>
      <c r="IE16" s="288"/>
      <c r="IF16" s="288"/>
      <c r="IG16" s="288"/>
      <c r="IH16" s="288"/>
      <c r="II16" s="288"/>
      <c r="IJ16" s="288"/>
      <c r="IK16" s="288"/>
      <c r="IL16" s="288"/>
      <c r="IM16" s="288"/>
      <c r="IN16" s="288"/>
      <c r="IO16" s="288"/>
      <c r="IP16" s="288"/>
      <c r="IQ16" s="288"/>
      <c r="IR16" s="288"/>
      <c r="IS16" s="288"/>
      <c r="IT16" s="288"/>
      <c r="IU16" s="288"/>
      <c r="IV16" s="288"/>
      <c r="IW16" s="288"/>
      <c r="IX16" s="288"/>
      <c r="IY16" s="288"/>
      <c r="IZ16" s="288"/>
      <c r="JA16" s="288"/>
      <c r="JB16" s="288"/>
      <c r="JC16" s="288"/>
      <c r="JD16" s="288"/>
      <c r="JE16" s="288"/>
      <c r="JF16" s="288"/>
      <c r="JG16" s="288"/>
      <c r="JH16" s="288"/>
      <c r="JI16" s="288"/>
      <c r="JJ16" s="288"/>
      <c r="JK16" s="288"/>
      <c r="JL16" s="288"/>
      <c r="JM16" s="288"/>
      <c r="JN16" s="288"/>
      <c r="JO16" s="288"/>
      <c r="JP16" s="288"/>
      <c r="JQ16" s="288"/>
      <c r="JR16" s="288"/>
      <c r="JS16" s="288"/>
      <c r="JT16" s="288"/>
      <c r="JU16" s="288"/>
      <c r="JV16" s="288"/>
      <c r="JW16" s="288"/>
      <c r="JX16" s="288"/>
      <c r="JY16" s="288"/>
      <c r="JZ16" s="288"/>
      <c r="KA16" s="288"/>
      <c r="KB16" s="288"/>
      <c r="KC16" s="288"/>
      <c r="KD16" s="288"/>
      <c r="KE16" s="288"/>
      <c r="KF16" s="288"/>
      <c r="KG16" s="288"/>
      <c r="KH16" s="288"/>
      <c r="KI16" s="288"/>
      <c r="KJ16" s="288"/>
      <c r="KK16" s="288"/>
      <c r="KL16" s="288"/>
      <c r="KM16" s="288"/>
      <c r="KN16" s="288"/>
      <c r="KO16" s="288"/>
      <c r="KP16" s="288"/>
      <c r="KQ16" s="288"/>
      <c r="KR16" s="288"/>
      <c r="KS16" s="288"/>
      <c r="KT16" s="288"/>
      <c r="KU16" s="288"/>
      <c r="KV16" s="288"/>
      <c r="KW16" s="288"/>
      <c r="KX16" s="288"/>
      <c r="KY16" s="288"/>
      <c r="KZ16" s="288"/>
      <c r="LA16" s="288"/>
      <c r="LB16" s="288"/>
      <c r="LC16" s="288"/>
      <c r="LD16" s="288"/>
      <c r="LE16" s="288"/>
      <c r="LF16" s="288"/>
      <c r="LG16" s="288"/>
      <c r="LH16" s="288"/>
      <c r="LI16" s="288"/>
      <c r="LJ16" s="288"/>
      <c r="LK16" s="288"/>
      <c r="LL16" s="288"/>
      <c r="LM16" s="288"/>
      <c r="LN16" s="288"/>
      <c r="LO16" s="288"/>
      <c r="LP16" s="288"/>
      <c r="LQ16" s="288"/>
      <c r="LR16" s="288"/>
      <c r="LS16" s="288"/>
      <c r="LT16" s="288"/>
      <c r="LU16" s="288"/>
      <c r="LV16" s="288"/>
      <c r="LW16" s="288"/>
      <c r="LX16" s="288"/>
      <c r="LY16" s="288"/>
      <c r="LZ16" s="288"/>
      <c r="MA16" s="288"/>
      <c r="MB16" s="288"/>
      <c r="MC16" s="288"/>
      <c r="MD16" s="288"/>
      <c r="ME16" s="288"/>
      <c r="MF16" s="288"/>
      <c r="MG16" s="288"/>
      <c r="MH16" s="288"/>
      <c r="MI16" s="288"/>
      <c r="MJ16" s="288"/>
      <c r="MK16" s="288"/>
      <c r="ML16" s="288"/>
      <c r="MM16" s="288"/>
      <c r="MN16" s="288"/>
      <c r="MO16" s="288"/>
      <c r="MP16" s="288"/>
      <c r="MQ16" s="288"/>
      <c r="MR16" s="288"/>
      <c r="MS16" s="288"/>
      <c r="MT16" s="288"/>
      <c r="MU16" s="288"/>
      <c r="MV16" s="288"/>
      <c r="MW16" s="288"/>
      <c r="MX16" s="288"/>
      <c r="MY16" s="288"/>
      <c r="MZ16" s="288"/>
      <c r="NA16" s="288"/>
      <c r="NB16" s="288"/>
      <c r="NC16" s="288"/>
      <c r="ND16" s="288"/>
      <c r="NE16" s="288"/>
      <c r="NF16" s="288"/>
      <c r="NG16" s="288"/>
      <c r="NH16" s="288"/>
      <c r="NI16" s="288"/>
      <c r="NJ16" s="288"/>
      <c r="NK16" s="288"/>
      <c r="NL16" s="288"/>
      <c r="NM16" s="288"/>
      <c r="NN16" s="288"/>
      <c r="NO16" s="288"/>
      <c r="NP16" s="288"/>
      <c r="NQ16" s="288"/>
      <c r="NR16" s="288"/>
      <c r="NS16" s="288"/>
      <c r="NT16" s="288"/>
      <c r="NU16" s="288"/>
      <c r="NV16" s="288"/>
      <c r="NW16" s="288"/>
      <c r="NX16" s="288"/>
      <c r="NY16" s="288"/>
      <c r="NZ16" s="288"/>
      <c r="OA16" s="288"/>
      <c r="OB16" s="288"/>
      <c r="OC16" s="288"/>
      <c r="OD16" s="288"/>
      <c r="OE16" s="288"/>
      <c r="OF16" s="288"/>
      <c r="OG16" s="288"/>
      <c r="OH16" s="288"/>
      <c r="OI16" s="288"/>
      <c r="OJ16" s="288"/>
      <c r="OK16" s="288"/>
      <c r="OL16" s="288"/>
      <c r="OM16" s="288"/>
      <c r="ON16" s="288"/>
      <c r="OO16" s="288"/>
      <c r="OP16" s="288"/>
      <c r="OQ16" s="288"/>
      <c r="OR16" s="288"/>
      <c r="OS16" s="288"/>
      <c r="OT16" s="288"/>
      <c r="OU16" s="288"/>
      <c r="OV16" s="288"/>
      <c r="OW16" s="288"/>
      <c r="OX16" s="288"/>
      <c r="OY16" s="288"/>
      <c r="OZ16" s="288"/>
      <c r="PA16" s="288"/>
      <c r="PB16" s="288"/>
      <c r="PC16" s="288"/>
      <c r="PD16" s="288"/>
      <c r="PE16" s="288"/>
      <c r="PF16" s="288"/>
      <c r="PG16" s="288"/>
      <c r="PH16" s="288"/>
      <c r="PI16" s="288"/>
      <c r="PJ16" s="288"/>
      <c r="PK16" s="288"/>
      <c r="PL16" s="288"/>
      <c r="PM16" s="288"/>
      <c r="PN16" s="288"/>
      <c r="PO16" s="288"/>
      <c r="PP16" s="288"/>
      <c r="PQ16" s="288"/>
      <c r="PR16" s="288"/>
      <c r="PS16" s="288"/>
      <c r="PT16" s="288"/>
      <c r="PU16" s="288"/>
      <c r="PV16" s="288"/>
      <c r="PW16" s="288"/>
      <c r="PX16" s="288"/>
      <c r="PY16" s="288"/>
      <c r="PZ16" s="288"/>
      <c r="QA16" s="288"/>
      <c r="QB16" s="288"/>
      <c r="QC16" s="288"/>
      <c r="QD16" s="288"/>
      <c r="QE16" s="288"/>
      <c r="QF16" s="288"/>
      <c r="QG16" s="288"/>
      <c r="QH16" s="288"/>
      <c r="QI16" s="288"/>
      <c r="QJ16" s="288"/>
      <c r="QK16" s="288"/>
      <c r="QL16" s="288"/>
      <c r="QM16" s="288"/>
      <c r="QN16" s="288"/>
      <c r="QO16" s="288"/>
      <c r="QP16" s="288"/>
      <c r="QQ16" s="288"/>
      <c r="QR16" s="288"/>
      <c r="QS16" s="288"/>
      <c r="QT16" s="288"/>
      <c r="QU16" s="288"/>
      <c r="QV16" s="288"/>
      <c r="QW16" s="288"/>
      <c r="QX16" s="288"/>
      <c r="QY16" s="288"/>
      <c r="QZ16" s="288"/>
      <c r="RA16" s="288"/>
      <c r="RB16" s="288"/>
      <c r="RC16" s="288"/>
      <c r="RD16" s="288"/>
      <c r="RE16" s="288"/>
      <c r="RF16" s="288"/>
      <c r="RG16" s="288"/>
      <c r="RH16" s="288"/>
      <c r="RI16" s="288"/>
      <c r="RJ16" s="288"/>
      <c r="RK16" s="288"/>
      <c r="RL16" s="288"/>
      <c r="RM16" s="288"/>
      <c r="RN16" s="288"/>
      <c r="RO16" s="288"/>
      <c r="RP16" s="288"/>
      <c r="RQ16" s="288"/>
      <c r="RR16" s="288"/>
      <c r="RS16" s="288"/>
      <c r="RT16" s="288"/>
      <c r="RU16" s="288"/>
      <c r="RV16" s="288"/>
      <c r="RW16" s="288"/>
      <c r="RX16" s="288"/>
      <c r="RY16" s="288"/>
      <c r="RZ16" s="288"/>
      <c r="SA16" s="288"/>
      <c r="SB16" s="288"/>
      <c r="SC16" s="288"/>
      <c r="SD16" s="288"/>
      <c r="SE16" s="288"/>
      <c r="SF16" s="288"/>
      <c r="SG16" s="288"/>
      <c r="SH16" s="288"/>
      <c r="SI16" s="288"/>
      <c r="SJ16" s="288"/>
      <c r="SK16" s="288"/>
      <c r="SL16" s="288"/>
      <c r="SM16" s="288"/>
      <c r="SN16" s="288"/>
      <c r="SO16" s="288"/>
      <c r="SP16" s="288"/>
      <c r="SQ16" s="288"/>
      <c r="SR16" s="288"/>
      <c r="SS16" s="288"/>
      <c r="ST16" s="288"/>
      <c r="SU16" s="288"/>
      <c r="SV16" s="288"/>
      <c r="SW16" s="288"/>
      <c r="SX16" s="288"/>
      <c r="SY16" s="288"/>
      <c r="SZ16" s="288"/>
      <c r="TA16" s="288"/>
      <c r="TB16" s="288"/>
      <c r="TC16" s="288"/>
      <c r="TD16" s="288"/>
      <c r="TE16" s="288"/>
      <c r="TF16" s="288"/>
      <c r="TG16" s="288"/>
      <c r="TH16" s="288"/>
      <c r="TI16" s="288"/>
      <c r="TJ16" s="288"/>
      <c r="TK16" s="288"/>
      <c r="TL16" s="288"/>
      <c r="TM16" s="288"/>
      <c r="TN16" s="288"/>
      <c r="TO16" s="288"/>
      <c r="TP16" s="288"/>
      <c r="TQ16" s="288"/>
      <c r="TR16" s="288"/>
      <c r="TS16" s="288"/>
      <c r="TT16" s="288"/>
      <c r="TU16" s="288"/>
      <c r="TV16" s="288"/>
      <c r="TW16" s="288"/>
      <c r="TX16" s="288"/>
      <c r="TY16" s="288"/>
      <c r="TZ16" s="288"/>
      <c r="UA16" s="288"/>
      <c r="UB16" s="288"/>
      <c r="UC16" s="288"/>
      <c r="UD16" s="288"/>
      <c r="UE16" s="288"/>
      <c r="UF16" s="288"/>
      <c r="UG16" s="288"/>
      <c r="UH16" s="288"/>
      <c r="UI16" s="288"/>
      <c r="UJ16" s="288"/>
      <c r="UK16" s="288"/>
      <c r="UL16" s="288"/>
      <c r="UM16" s="288"/>
      <c r="UN16" s="288"/>
      <c r="UO16" s="288"/>
      <c r="UP16" s="288"/>
      <c r="UQ16" s="288"/>
      <c r="UR16" s="288"/>
      <c r="US16" s="288"/>
      <c r="UT16" s="288"/>
      <c r="UU16" s="288"/>
      <c r="UV16" s="288"/>
      <c r="UW16" s="288"/>
      <c r="UX16" s="288"/>
      <c r="UY16" s="288"/>
      <c r="UZ16" s="288"/>
      <c r="VA16" s="288"/>
      <c r="VB16" s="288"/>
      <c r="VC16" s="288"/>
      <c r="VD16" s="288"/>
      <c r="VE16" s="288"/>
      <c r="VF16" s="288"/>
      <c r="VG16" s="288"/>
      <c r="VH16" s="288"/>
      <c r="VI16" s="288"/>
      <c r="VJ16" s="288"/>
      <c r="VK16" s="288"/>
      <c r="VL16" s="288"/>
      <c r="VM16" s="288"/>
      <c r="VN16" s="288"/>
      <c r="VO16" s="288"/>
      <c r="VP16" s="288"/>
      <c r="VQ16" s="288"/>
      <c r="VR16" s="288"/>
      <c r="VS16" s="288"/>
      <c r="VT16" s="288"/>
      <c r="VU16" s="288"/>
      <c r="VV16" s="288"/>
      <c r="VW16" s="288"/>
      <c r="VX16" s="288"/>
      <c r="VY16" s="288"/>
      <c r="VZ16" s="288"/>
      <c r="WA16" s="288"/>
      <c r="WB16" s="288"/>
      <c r="WC16" s="288"/>
      <c r="WD16" s="288"/>
      <c r="WE16" s="288"/>
      <c r="WF16" s="288"/>
      <c r="WG16" s="288"/>
      <c r="WH16" s="288"/>
      <c r="WI16" s="288"/>
      <c r="WJ16" s="288"/>
      <c r="WK16" s="288"/>
      <c r="WL16" s="288"/>
      <c r="WM16" s="288"/>
      <c r="WN16" s="288"/>
      <c r="WO16" s="288"/>
      <c r="WP16" s="288"/>
      <c r="WQ16" s="288"/>
      <c r="WR16" s="288"/>
      <c r="WS16" s="288"/>
      <c r="WT16" s="288"/>
      <c r="WU16" s="288"/>
      <c r="WV16" s="288"/>
      <c r="WW16" s="288"/>
      <c r="WX16" s="288"/>
      <c r="WY16" s="288"/>
      <c r="WZ16" s="288"/>
      <c r="XA16" s="288"/>
      <c r="XB16" s="288"/>
      <c r="XC16" s="288"/>
      <c r="XD16" s="288"/>
      <c r="XE16" s="288"/>
      <c r="XF16" s="288"/>
      <c r="XG16" s="288"/>
      <c r="XH16" s="288"/>
      <c r="XI16" s="288"/>
      <c r="XJ16" s="288"/>
      <c r="XK16" s="288"/>
      <c r="XL16" s="288"/>
      <c r="XM16" s="288"/>
      <c r="XN16" s="288"/>
      <c r="XO16" s="288"/>
      <c r="XP16" s="288"/>
      <c r="XQ16" s="288"/>
      <c r="XR16" s="288"/>
      <c r="XS16" s="288"/>
      <c r="XT16" s="288"/>
      <c r="XU16" s="288"/>
      <c r="XV16" s="288"/>
      <c r="XW16" s="288"/>
      <c r="XX16" s="288"/>
      <c r="XY16" s="288"/>
      <c r="XZ16" s="288"/>
      <c r="YA16" s="288"/>
      <c r="YB16" s="288"/>
      <c r="YC16" s="288"/>
      <c r="YD16" s="288"/>
      <c r="YE16" s="288"/>
      <c r="YF16" s="288"/>
      <c r="YG16" s="288"/>
      <c r="YH16" s="288"/>
      <c r="YI16" s="288"/>
      <c r="YJ16" s="288"/>
      <c r="YK16" s="288"/>
      <c r="YL16" s="288"/>
      <c r="YM16" s="288"/>
      <c r="YN16" s="288"/>
      <c r="YO16" s="288"/>
      <c r="YP16" s="288"/>
      <c r="YQ16" s="288"/>
      <c r="YR16" s="288"/>
      <c r="YS16" s="288"/>
      <c r="YT16" s="288"/>
      <c r="YU16" s="288"/>
      <c r="YV16" s="288"/>
      <c r="YW16" s="288"/>
      <c r="YX16" s="288"/>
      <c r="YY16" s="288"/>
      <c r="YZ16" s="288"/>
      <c r="ZA16" s="288"/>
      <c r="ZB16" s="288"/>
      <c r="ZC16" s="288"/>
      <c r="ZD16" s="288"/>
      <c r="ZE16" s="288"/>
      <c r="ZF16" s="288"/>
      <c r="ZG16" s="288"/>
      <c r="ZH16" s="288"/>
      <c r="ZI16" s="288"/>
      <c r="ZJ16" s="288"/>
      <c r="ZK16" s="288"/>
      <c r="ZL16" s="288"/>
      <c r="ZM16" s="288"/>
      <c r="ZN16" s="288"/>
      <c r="ZO16" s="288"/>
      <c r="ZP16" s="288"/>
      <c r="ZQ16" s="288"/>
      <c r="ZR16" s="288"/>
      <c r="ZS16" s="288"/>
      <c r="ZT16" s="288"/>
      <c r="ZU16" s="288"/>
      <c r="ZV16" s="288"/>
      <c r="ZW16" s="288"/>
      <c r="ZX16" s="288"/>
      <c r="ZY16" s="288"/>
      <c r="ZZ16" s="288"/>
      <c r="AAA16" s="288"/>
      <c r="AAB16" s="288"/>
      <c r="AAC16" s="288"/>
      <c r="AAD16" s="288"/>
      <c r="AAE16" s="288"/>
      <c r="AAF16" s="288"/>
      <c r="AAG16" s="288"/>
      <c r="AAH16" s="288"/>
      <c r="AAI16" s="288"/>
      <c r="AAJ16" s="288"/>
      <c r="AAK16" s="288"/>
      <c r="AAL16" s="288"/>
      <c r="AAM16" s="288"/>
      <c r="AAN16" s="288"/>
      <c r="AAO16" s="288"/>
      <c r="AAP16" s="288"/>
      <c r="AAQ16" s="288"/>
      <c r="AAR16" s="288"/>
      <c r="AAS16" s="288"/>
      <c r="AAT16" s="288"/>
      <c r="AAU16" s="288"/>
      <c r="AAV16" s="288"/>
      <c r="AAW16" s="288"/>
      <c r="AAX16" s="288"/>
      <c r="AAY16" s="288"/>
      <c r="AAZ16" s="288"/>
      <c r="ABA16" s="288"/>
      <c r="ABB16" s="288"/>
      <c r="ABC16" s="288"/>
      <c r="ABD16" s="288"/>
      <c r="ABE16" s="288"/>
      <c r="ABF16" s="288"/>
      <c r="ABG16" s="288"/>
      <c r="ABH16" s="288"/>
      <c r="ABI16" s="288"/>
      <c r="ABJ16" s="288"/>
      <c r="ABK16" s="288"/>
      <c r="ABL16" s="288"/>
      <c r="ABM16" s="288"/>
      <c r="ABN16" s="288"/>
      <c r="ABO16" s="288"/>
      <c r="ABP16" s="288"/>
      <c r="ABQ16" s="288"/>
      <c r="ABR16" s="288"/>
      <c r="ABS16" s="288"/>
      <c r="ABT16" s="288"/>
      <c r="ABU16" s="288"/>
      <c r="ABV16" s="288"/>
      <c r="ABW16" s="288"/>
      <c r="ABX16" s="288"/>
      <c r="ABY16" s="288"/>
      <c r="ABZ16" s="288"/>
      <c r="ACA16" s="288"/>
      <c r="ACB16" s="288"/>
      <c r="ACC16" s="288"/>
      <c r="ACD16" s="288"/>
      <c r="ACE16" s="288"/>
      <c r="ACF16" s="288"/>
      <c r="ACG16" s="288"/>
      <c r="ACH16" s="288"/>
      <c r="ACI16" s="288"/>
      <c r="ACJ16" s="288"/>
      <c r="ACK16" s="288"/>
      <c r="ACL16" s="288"/>
      <c r="ACM16" s="288"/>
      <c r="ACN16" s="288"/>
      <c r="ACO16" s="288"/>
      <c r="ACP16" s="288"/>
      <c r="ACQ16" s="288"/>
      <c r="ACR16" s="288"/>
      <c r="ACS16" s="288"/>
      <c r="ACT16" s="288"/>
      <c r="ACU16" s="288"/>
      <c r="ACV16" s="288"/>
      <c r="ACW16" s="288"/>
      <c r="ACX16" s="288"/>
      <c r="ACY16" s="288"/>
      <c r="ACZ16" s="288"/>
      <c r="ADA16" s="288"/>
      <c r="ADB16" s="288"/>
      <c r="ADC16" s="288"/>
      <c r="ADD16" s="288"/>
      <c r="ADE16" s="288"/>
      <c r="ADF16" s="288"/>
      <c r="ADG16" s="288"/>
      <c r="ADH16" s="288"/>
      <c r="ADI16" s="288"/>
      <c r="ADJ16" s="288"/>
      <c r="ADK16" s="288"/>
      <c r="ADL16" s="288"/>
      <c r="ADM16" s="288"/>
      <c r="ADN16" s="288"/>
      <c r="ADO16" s="288"/>
      <c r="ADP16" s="288"/>
      <c r="ADQ16" s="288"/>
      <c r="ADR16" s="288"/>
      <c r="ADS16" s="288"/>
      <c r="ADT16" s="288"/>
      <c r="ADU16" s="288"/>
      <c r="ADV16" s="288"/>
      <c r="ADW16" s="288"/>
      <c r="ADX16" s="288"/>
      <c r="ADY16" s="288"/>
      <c r="ADZ16" s="288"/>
      <c r="AEA16" s="288"/>
      <c r="AEB16" s="288"/>
      <c r="AEC16" s="288"/>
      <c r="AED16" s="288"/>
      <c r="AEE16" s="288"/>
      <c r="AEF16" s="288"/>
      <c r="AEG16" s="288"/>
      <c r="AEH16" s="288"/>
      <c r="AEI16" s="288"/>
      <c r="AEJ16" s="288"/>
      <c r="AEK16" s="288"/>
      <c r="AEL16" s="288"/>
      <c r="AEM16" s="288"/>
      <c r="AEN16" s="288"/>
      <c r="AEO16" s="288"/>
      <c r="AEP16" s="288"/>
      <c r="AEQ16" s="288"/>
      <c r="AER16" s="288"/>
      <c r="AES16" s="288"/>
      <c r="AET16" s="288"/>
      <c r="AEU16" s="288"/>
      <c r="AEV16" s="288"/>
      <c r="AEW16" s="288"/>
      <c r="AEX16" s="288"/>
      <c r="AEY16" s="288"/>
      <c r="AEZ16" s="288"/>
      <c r="AFA16" s="288"/>
      <c r="AFB16" s="288"/>
      <c r="AFC16" s="288"/>
      <c r="AFD16" s="288"/>
      <c r="AFE16" s="288"/>
      <c r="AFF16" s="288"/>
      <c r="AFG16" s="288"/>
      <c r="AFH16" s="288"/>
      <c r="AFI16" s="288"/>
      <c r="AFJ16" s="288"/>
      <c r="AFK16" s="288"/>
      <c r="AFL16" s="288"/>
      <c r="AFM16" s="288"/>
      <c r="AFN16" s="288"/>
      <c r="AFO16" s="288"/>
      <c r="AFP16" s="288"/>
      <c r="AFQ16" s="288"/>
      <c r="AFR16" s="288"/>
      <c r="AFS16" s="288"/>
      <c r="AFT16" s="288"/>
      <c r="AFU16" s="288"/>
      <c r="AFV16" s="288"/>
      <c r="AFW16" s="288"/>
      <c r="AFX16" s="288"/>
      <c r="AFY16" s="288"/>
      <c r="AFZ16" s="288"/>
      <c r="AGA16" s="288"/>
      <c r="AGB16" s="288"/>
      <c r="AGC16" s="288"/>
      <c r="AGD16" s="288"/>
      <c r="AGE16" s="288"/>
      <c r="AGF16" s="288"/>
      <c r="AGG16" s="288"/>
      <c r="AGH16" s="288"/>
      <c r="AGI16" s="288"/>
      <c r="AGJ16" s="288"/>
      <c r="AGK16" s="288"/>
      <c r="AGL16" s="288"/>
      <c r="AGM16" s="288"/>
      <c r="AGN16" s="288"/>
      <c r="AGO16" s="288"/>
      <c r="AGP16" s="288"/>
      <c r="AGQ16" s="288"/>
      <c r="AGR16" s="288"/>
      <c r="AGS16" s="288"/>
      <c r="AGT16" s="288"/>
      <c r="AGU16" s="288"/>
      <c r="AGV16" s="288"/>
      <c r="AGW16" s="288"/>
      <c r="AGX16" s="288"/>
      <c r="AGY16" s="288"/>
      <c r="AGZ16" s="288"/>
      <c r="AHA16" s="288"/>
      <c r="AHB16" s="288"/>
      <c r="AHC16" s="288"/>
      <c r="AHD16" s="288"/>
      <c r="AHE16" s="288"/>
      <c r="AHF16" s="288"/>
      <c r="AHG16" s="288"/>
      <c r="AHH16" s="288"/>
      <c r="AHI16" s="288"/>
      <c r="AHJ16" s="288"/>
      <c r="AHK16" s="288"/>
      <c r="AHL16" s="288"/>
      <c r="AHM16" s="288"/>
      <c r="AHN16" s="288"/>
      <c r="AHO16" s="288"/>
      <c r="AHP16" s="288"/>
      <c r="AHQ16" s="288"/>
      <c r="AHR16" s="288"/>
      <c r="AHS16" s="288"/>
      <c r="AHT16" s="288"/>
      <c r="AHU16" s="288"/>
      <c r="AHV16" s="288"/>
      <c r="AHW16" s="288"/>
      <c r="AHX16" s="288"/>
      <c r="AHY16" s="288"/>
      <c r="AHZ16" s="288"/>
      <c r="AIA16" s="288"/>
      <c r="AIB16" s="288"/>
      <c r="AIC16" s="288"/>
      <c r="AID16" s="288"/>
      <c r="AIE16" s="288"/>
      <c r="AIF16" s="288"/>
      <c r="AIG16" s="288"/>
      <c r="AIH16" s="288"/>
      <c r="AII16" s="288"/>
      <c r="AIJ16" s="288"/>
      <c r="AIK16" s="288"/>
      <c r="AIL16" s="288"/>
      <c r="AIM16" s="288"/>
      <c r="AIN16" s="288"/>
      <c r="AIO16" s="288"/>
      <c r="AIP16" s="288"/>
      <c r="AIQ16" s="288"/>
      <c r="AIR16" s="288"/>
      <c r="AIS16" s="288"/>
      <c r="AIT16" s="288"/>
      <c r="AIU16" s="288"/>
      <c r="AIV16" s="288"/>
      <c r="AIW16" s="288"/>
      <c r="AIX16" s="288"/>
      <c r="AIY16" s="288"/>
      <c r="AIZ16" s="288"/>
      <c r="AJA16" s="288"/>
      <c r="AJB16" s="288"/>
      <c r="AJC16" s="288"/>
      <c r="AJD16" s="288"/>
      <c r="AJE16" s="288"/>
      <c r="AJF16" s="288"/>
      <c r="AJG16" s="288"/>
      <c r="AJH16" s="288"/>
      <c r="AJI16" s="288"/>
      <c r="AJJ16" s="288"/>
      <c r="AJK16" s="288"/>
      <c r="AJL16" s="288"/>
      <c r="AJM16" s="288"/>
      <c r="AJN16" s="288"/>
      <c r="AJO16" s="288"/>
      <c r="AJP16" s="288"/>
      <c r="AJQ16" s="288"/>
      <c r="AJR16" s="288"/>
      <c r="AJS16" s="288"/>
      <c r="AJT16" s="288"/>
      <c r="AJU16" s="288"/>
      <c r="AJV16" s="288"/>
      <c r="AJW16" s="288"/>
      <c r="AJX16" s="288"/>
      <c r="AJY16" s="288"/>
      <c r="AJZ16" s="288"/>
      <c r="AKA16" s="288"/>
      <c r="AKB16" s="288"/>
      <c r="AKC16" s="288"/>
      <c r="AKD16" s="288"/>
      <c r="AKE16" s="288"/>
      <c r="AKF16" s="288"/>
      <c r="AKG16" s="288"/>
      <c r="AKH16" s="288"/>
      <c r="AKI16" s="288"/>
      <c r="AKJ16" s="288"/>
      <c r="AKK16" s="288"/>
      <c r="AKL16" s="288"/>
      <c r="AKM16" s="288"/>
      <c r="AKN16" s="288"/>
      <c r="AKO16" s="288"/>
      <c r="AKP16" s="288"/>
      <c r="AKQ16" s="288"/>
      <c r="AKR16" s="288"/>
      <c r="AKS16" s="288"/>
      <c r="AKT16" s="288"/>
      <c r="AKU16" s="288"/>
      <c r="AKV16" s="288"/>
      <c r="AKW16" s="288"/>
      <c r="AKX16" s="288"/>
      <c r="AKY16" s="288"/>
      <c r="AKZ16" s="288"/>
      <c r="ALA16" s="288"/>
      <c r="ALB16" s="288"/>
      <c r="ALC16" s="288"/>
      <c r="ALD16" s="288"/>
      <c r="ALE16" s="288"/>
      <c r="ALF16" s="288"/>
      <c r="ALG16" s="288"/>
      <c r="ALH16" s="288"/>
      <c r="ALI16" s="288"/>
      <c r="ALJ16" s="288"/>
      <c r="ALK16" s="288"/>
      <c r="ALL16" s="288"/>
      <c r="ALM16" s="288"/>
      <c r="ALN16" s="288"/>
      <c r="ALO16" s="288"/>
      <c r="ALP16" s="288"/>
      <c r="ALQ16" s="288"/>
      <c r="ALR16" s="288"/>
      <c r="ALS16" s="288"/>
      <c r="ALT16" s="288"/>
      <c r="ALU16" s="288"/>
      <c r="ALV16" s="288"/>
      <c r="ALW16" s="288"/>
      <c r="ALX16" s="288"/>
      <c r="ALY16" s="288"/>
      <c r="ALZ16" s="288"/>
      <c r="AMA16" s="288"/>
      <c r="AMB16" s="288"/>
      <c r="AMC16" s="288"/>
      <c r="AMD16" s="288"/>
      <c r="AME16" s="288"/>
    </row>
    <row r="17" spans="1:1022" s="286" customFormat="1" ht="18.75" customHeight="1" x14ac:dyDescent="0.4">
      <c r="B17" s="287"/>
      <c r="C17" s="288"/>
      <c r="D17" s="295"/>
      <c r="E17" s="295"/>
      <c r="F17" s="295"/>
      <c r="G17" s="295"/>
      <c r="H17" s="295"/>
      <c r="I17" s="296"/>
      <c r="J17" s="295"/>
      <c r="K17" s="297"/>
      <c r="L17" s="292"/>
      <c r="M17" s="293"/>
      <c r="Q17" s="294"/>
    </row>
    <row r="18" spans="1:1022" s="306" customFormat="1" ht="18.75" customHeight="1" x14ac:dyDescent="0.15">
      <c r="B18" s="303">
        <v>5</v>
      </c>
      <c r="C18" s="606" t="s">
        <v>287</v>
      </c>
      <c r="D18" s="606"/>
      <c r="E18" s="606"/>
      <c r="F18" s="606"/>
      <c r="G18" s="606"/>
      <c r="H18" s="606"/>
      <c r="I18" s="606"/>
      <c r="J18" s="606"/>
      <c r="K18" s="606"/>
      <c r="L18" s="607"/>
      <c r="M18" s="299"/>
      <c r="N18" s="307" t="s">
        <v>125</v>
      </c>
      <c r="O18" s="305" t="s">
        <v>261</v>
      </c>
      <c r="P18" s="304" t="s">
        <v>125</v>
      </c>
      <c r="Q18" s="300"/>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308"/>
      <c r="CO18" s="308"/>
      <c r="CP18" s="308"/>
      <c r="CQ18" s="308"/>
      <c r="CR18" s="308"/>
      <c r="CS18" s="308"/>
      <c r="CT18" s="308"/>
      <c r="CU18" s="308"/>
      <c r="CV18" s="308"/>
      <c r="CW18" s="308"/>
      <c r="CX18" s="308"/>
      <c r="CY18" s="308"/>
      <c r="CZ18" s="308"/>
      <c r="DA18" s="308"/>
      <c r="DB18" s="308"/>
      <c r="DC18" s="308"/>
      <c r="DD18" s="308"/>
      <c r="DE18" s="308"/>
      <c r="DF18" s="308"/>
      <c r="DG18" s="308"/>
      <c r="DH18" s="308"/>
      <c r="DI18" s="308"/>
      <c r="DJ18" s="308"/>
      <c r="DK18" s="308"/>
      <c r="DL18" s="308"/>
      <c r="DM18" s="308"/>
      <c r="DN18" s="308"/>
      <c r="DO18" s="308"/>
      <c r="DP18" s="308"/>
      <c r="DQ18" s="308"/>
      <c r="DR18" s="308"/>
      <c r="DS18" s="308"/>
      <c r="DT18" s="308"/>
      <c r="DU18" s="308"/>
      <c r="DV18" s="308"/>
      <c r="DW18" s="308"/>
      <c r="DX18" s="308"/>
      <c r="DY18" s="308"/>
      <c r="DZ18" s="308"/>
      <c r="EA18" s="308"/>
      <c r="EB18" s="308"/>
      <c r="EC18" s="308"/>
      <c r="ED18" s="308"/>
      <c r="EE18" s="308"/>
      <c r="EF18" s="308"/>
      <c r="EG18" s="308"/>
      <c r="EH18" s="308"/>
      <c r="EI18" s="308"/>
      <c r="EJ18" s="308"/>
      <c r="EK18" s="308"/>
      <c r="EL18" s="308"/>
      <c r="EM18" s="308"/>
      <c r="EN18" s="308"/>
      <c r="EO18" s="308"/>
      <c r="EP18" s="308"/>
      <c r="EQ18" s="308"/>
      <c r="ER18" s="308"/>
      <c r="ES18" s="308"/>
      <c r="ET18" s="308"/>
      <c r="EU18" s="308"/>
      <c r="EV18" s="308"/>
      <c r="EW18" s="308"/>
      <c r="EX18" s="308"/>
      <c r="EY18" s="308"/>
      <c r="EZ18" s="308"/>
      <c r="FA18" s="308"/>
      <c r="FB18" s="308"/>
      <c r="FC18" s="308"/>
      <c r="FD18" s="308"/>
      <c r="FE18" s="308"/>
      <c r="FF18" s="308"/>
      <c r="FG18" s="308"/>
      <c r="FH18" s="308"/>
      <c r="FI18" s="308"/>
      <c r="FJ18" s="308"/>
      <c r="FK18" s="308"/>
      <c r="FL18" s="308"/>
      <c r="FM18" s="308"/>
      <c r="FN18" s="308"/>
      <c r="FO18" s="308"/>
      <c r="FP18" s="308"/>
      <c r="FQ18" s="308"/>
      <c r="FR18" s="308"/>
      <c r="FS18" s="308"/>
      <c r="FT18" s="308"/>
      <c r="FU18" s="308"/>
      <c r="FV18" s="308"/>
      <c r="FW18" s="308"/>
      <c r="FX18" s="308"/>
      <c r="FY18" s="308"/>
      <c r="FZ18" s="308"/>
      <c r="GA18" s="308"/>
      <c r="GB18" s="308"/>
      <c r="GC18" s="308"/>
      <c r="GD18" s="308"/>
      <c r="GE18" s="308"/>
      <c r="GF18" s="308"/>
      <c r="GG18" s="308"/>
      <c r="GH18" s="308"/>
      <c r="GI18" s="308"/>
      <c r="GJ18" s="308"/>
      <c r="GK18" s="308"/>
      <c r="GL18" s="308"/>
      <c r="GM18" s="308"/>
      <c r="GN18" s="308"/>
      <c r="GO18" s="308"/>
      <c r="GP18" s="308"/>
      <c r="GQ18" s="308"/>
      <c r="GR18" s="308"/>
      <c r="GS18" s="308"/>
      <c r="GT18" s="308"/>
      <c r="GU18" s="308"/>
      <c r="GV18" s="308"/>
      <c r="GW18" s="308"/>
      <c r="GX18" s="308"/>
      <c r="GY18" s="308"/>
      <c r="GZ18" s="308"/>
      <c r="HA18" s="308"/>
      <c r="HB18" s="308"/>
      <c r="HC18" s="308"/>
      <c r="HD18" s="308"/>
      <c r="HE18" s="308"/>
      <c r="HF18" s="308"/>
      <c r="HG18" s="308"/>
      <c r="HH18" s="308"/>
      <c r="HI18" s="308"/>
      <c r="HJ18" s="308"/>
      <c r="HK18" s="308"/>
      <c r="HL18" s="308"/>
      <c r="HM18" s="308"/>
      <c r="HN18" s="308"/>
      <c r="HO18" s="308"/>
      <c r="HP18" s="308"/>
      <c r="HQ18" s="308"/>
      <c r="HR18" s="308"/>
      <c r="HS18" s="308"/>
      <c r="HT18" s="308"/>
      <c r="HU18" s="308"/>
      <c r="HV18" s="308"/>
      <c r="HW18" s="308"/>
      <c r="HX18" s="308"/>
      <c r="HY18" s="308"/>
      <c r="HZ18" s="308"/>
      <c r="IA18" s="308"/>
      <c r="IB18" s="308"/>
      <c r="IC18" s="308"/>
      <c r="ID18" s="308"/>
      <c r="IE18" s="308"/>
      <c r="IF18" s="308"/>
      <c r="IG18" s="308"/>
      <c r="IH18" s="308"/>
      <c r="II18" s="308"/>
      <c r="IJ18" s="308"/>
      <c r="IK18" s="308"/>
      <c r="IL18" s="308"/>
      <c r="IM18" s="308"/>
      <c r="IN18" s="308"/>
      <c r="IO18" s="308"/>
      <c r="IP18" s="308"/>
      <c r="IQ18" s="308"/>
      <c r="IR18" s="308"/>
      <c r="IS18" s="308"/>
      <c r="IT18" s="308"/>
      <c r="IU18" s="308"/>
      <c r="IV18" s="308"/>
      <c r="IW18" s="308"/>
      <c r="IX18" s="308"/>
      <c r="IY18" s="308"/>
      <c r="IZ18" s="308"/>
      <c r="JA18" s="308"/>
      <c r="JB18" s="308"/>
      <c r="JC18" s="308"/>
      <c r="JD18" s="308"/>
      <c r="JE18" s="308"/>
      <c r="JF18" s="308"/>
      <c r="JG18" s="308"/>
      <c r="JH18" s="308"/>
      <c r="JI18" s="308"/>
      <c r="JJ18" s="308"/>
      <c r="JK18" s="308"/>
      <c r="JL18" s="308"/>
      <c r="JM18" s="308"/>
      <c r="JN18" s="308"/>
      <c r="JO18" s="308"/>
      <c r="JP18" s="308"/>
      <c r="JQ18" s="308"/>
      <c r="JR18" s="308"/>
      <c r="JS18" s="308"/>
      <c r="JT18" s="308"/>
      <c r="JU18" s="308"/>
      <c r="JV18" s="308"/>
      <c r="JW18" s="308"/>
      <c r="JX18" s="308"/>
      <c r="JY18" s="308"/>
      <c r="JZ18" s="308"/>
      <c r="KA18" s="308"/>
      <c r="KB18" s="308"/>
      <c r="KC18" s="308"/>
      <c r="KD18" s="308"/>
      <c r="KE18" s="308"/>
      <c r="KF18" s="308"/>
      <c r="KG18" s="308"/>
      <c r="KH18" s="308"/>
      <c r="KI18" s="308"/>
      <c r="KJ18" s="308"/>
      <c r="KK18" s="308"/>
      <c r="KL18" s="308"/>
      <c r="KM18" s="308"/>
      <c r="KN18" s="308"/>
      <c r="KO18" s="308"/>
      <c r="KP18" s="308"/>
      <c r="KQ18" s="308"/>
      <c r="KR18" s="308"/>
      <c r="KS18" s="308"/>
      <c r="KT18" s="308"/>
      <c r="KU18" s="308"/>
      <c r="KV18" s="308"/>
      <c r="KW18" s="308"/>
      <c r="KX18" s="308"/>
      <c r="KY18" s="308"/>
      <c r="KZ18" s="308"/>
      <c r="LA18" s="308"/>
      <c r="LB18" s="308"/>
      <c r="LC18" s="308"/>
      <c r="LD18" s="308"/>
      <c r="LE18" s="308"/>
      <c r="LF18" s="308"/>
      <c r="LG18" s="308"/>
      <c r="LH18" s="308"/>
      <c r="LI18" s="308"/>
      <c r="LJ18" s="308"/>
      <c r="LK18" s="308"/>
      <c r="LL18" s="308"/>
      <c r="LM18" s="308"/>
      <c r="LN18" s="308"/>
      <c r="LO18" s="308"/>
      <c r="LP18" s="308"/>
      <c r="LQ18" s="308"/>
      <c r="LR18" s="308"/>
      <c r="LS18" s="308"/>
      <c r="LT18" s="308"/>
      <c r="LU18" s="308"/>
      <c r="LV18" s="308"/>
      <c r="LW18" s="308"/>
      <c r="LX18" s="308"/>
      <c r="LY18" s="308"/>
      <c r="LZ18" s="308"/>
      <c r="MA18" s="308"/>
      <c r="MB18" s="308"/>
      <c r="MC18" s="308"/>
      <c r="MD18" s="308"/>
      <c r="ME18" s="308"/>
      <c r="MF18" s="308"/>
      <c r="MG18" s="308"/>
      <c r="MH18" s="308"/>
      <c r="MI18" s="308"/>
      <c r="MJ18" s="308"/>
      <c r="MK18" s="308"/>
      <c r="ML18" s="308"/>
      <c r="MM18" s="308"/>
      <c r="MN18" s="308"/>
      <c r="MO18" s="308"/>
      <c r="MP18" s="308"/>
      <c r="MQ18" s="308"/>
      <c r="MR18" s="308"/>
      <c r="MS18" s="308"/>
      <c r="MT18" s="308"/>
      <c r="MU18" s="308"/>
      <c r="MV18" s="308"/>
      <c r="MW18" s="308"/>
      <c r="MX18" s="308"/>
      <c r="MY18" s="308"/>
      <c r="MZ18" s="308"/>
      <c r="NA18" s="308"/>
      <c r="NB18" s="308"/>
      <c r="NC18" s="308"/>
      <c r="ND18" s="308"/>
      <c r="NE18" s="308"/>
      <c r="NF18" s="308"/>
      <c r="NG18" s="308"/>
      <c r="NH18" s="308"/>
      <c r="NI18" s="308"/>
      <c r="NJ18" s="308"/>
      <c r="NK18" s="308"/>
      <c r="NL18" s="308"/>
      <c r="NM18" s="308"/>
      <c r="NN18" s="308"/>
      <c r="NO18" s="308"/>
      <c r="NP18" s="308"/>
      <c r="NQ18" s="308"/>
      <c r="NR18" s="308"/>
      <c r="NS18" s="308"/>
      <c r="NT18" s="308"/>
      <c r="NU18" s="308"/>
      <c r="NV18" s="308"/>
      <c r="NW18" s="308"/>
      <c r="NX18" s="308"/>
      <c r="NY18" s="308"/>
      <c r="NZ18" s="308"/>
      <c r="OA18" s="308"/>
      <c r="OB18" s="308"/>
      <c r="OC18" s="308"/>
      <c r="OD18" s="308"/>
      <c r="OE18" s="308"/>
      <c r="OF18" s="308"/>
      <c r="OG18" s="308"/>
      <c r="OH18" s="308"/>
      <c r="OI18" s="308"/>
      <c r="OJ18" s="308"/>
      <c r="OK18" s="308"/>
      <c r="OL18" s="308"/>
      <c r="OM18" s="308"/>
      <c r="ON18" s="308"/>
      <c r="OO18" s="308"/>
      <c r="OP18" s="308"/>
      <c r="OQ18" s="308"/>
      <c r="OR18" s="308"/>
      <c r="OS18" s="308"/>
      <c r="OT18" s="308"/>
      <c r="OU18" s="308"/>
      <c r="OV18" s="308"/>
      <c r="OW18" s="308"/>
      <c r="OX18" s="308"/>
      <c r="OY18" s="308"/>
      <c r="OZ18" s="308"/>
      <c r="PA18" s="308"/>
      <c r="PB18" s="308"/>
      <c r="PC18" s="308"/>
      <c r="PD18" s="308"/>
      <c r="PE18" s="308"/>
      <c r="PF18" s="308"/>
      <c r="PG18" s="308"/>
      <c r="PH18" s="308"/>
      <c r="PI18" s="308"/>
      <c r="PJ18" s="308"/>
      <c r="PK18" s="308"/>
      <c r="PL18" s="308"/>
      <c r="PM18" s="308"/>
      <c r="PN18" s="308"/>
      <c r="PO18" s="308"/>
      <c r="PP18" s="308"/>
      <c r="PQ18" s="308"/>
      <c r="PR18" s="308"/>
      <c r="PS18" s="308"/>
      <c r="PT18" s="308"/>
      <c r="PU18" s="308"/>
      <c r="PV18" s="308"/>
      <c r="PW18" s="308"/>
      <c r="PX18" s="308"/>
      <c r="PY18" s="308"/>
      <c r="PZ18" s="308"/>
      <c r="QA18" s="308"/>
      <c r="QB18" s="308"/>
      <c r="QC18" s="308"/>
      <c r="QD18" s="308"/>
      <c r="QE18" s="308"/>
      <c r="QF18" s="308"/>
      <c r="QG18" s="308"/>
      <c r="QH18" s="308"/>
      <c r="QI18" s="308"/>
      <c r="QJ18" s="308"/>
      <c r="QK18" s="308"/>
      <c r="QL18" s="308"/>
      <c r="QM18" s="308"/>
      <c r="QN18" s="308"/>
      <c r="QO18" s="308"/>
      <c r="QP18" s="308"/>
      <c r="QQ18" s="308"/>
      <c r="QR18" s="308"/>
      <c r="QS18" s="308"/>
      <c r="QT18" s="308"/>
      <c r="QU18" s="308"/>
      <c r="QV18" s="308"/>
      <c r="QW18" s="308"/>
      <c r="QX18" s="308"/>
      <c r="QY18" s="308"/>
      <c r="QZ18" s="308"/>
      <c r="RA18" s="308"/>
      <c r="RB18" s="308"/>
      <c r="RC18" s="308"/>
      <c r="RD18" s="308"/>
      <c r="RE18" s="308"/>
      <c r="RF18" s="308"/>
      <c r="RG18" s="308"/>
      <c r="RH18" s="308"/>
      <c r="RI18" s="308"/>
      <c r="RJ18" s="308"/>
      <c r="RK18" s="308"/>
      <c r="RL18" s="308"/>
      <c r="RM18" s="308"/>
      <c r="RN18" s="308"/>
      <c r="RO18" s="308"/>
      <c r="RP18" s="308"/>
      <c r="RQ18" s="308"/>
      <c r="RR18" s="308"/>
      <c r="RS18" s="308"/>
      <c r="RT18" s="308"/>
      <c r="RU18" s="308"/>
      <c r="RV18" s="308"/>
      <c r="RW18" s="308"/>
      <c r="RX18" s="308"/>
      <c r="RY18" s="308"/>
      <c r="RZ18" s="308"/>
      <c r="SA18" s="308"/>
      <c r="SB18" s="308"/>
      <c r="SC18" s="308"/>
      <c r="SD18" s="308"/>
      <c r="SE18" s="308"/>
      <c r="SF18" s="308"/>
      <c r="SG18" s="308"/>
      <c r="SH18" s="308"/>
      <c r="SI18" s="308"/>
      <c r="SJ18" s="308"/>
      <c r="SK18" s="308"/>
      <c r="SL18" s="308"/>
      <c r="SM18" s="308"/>
      <c r="SN18" s="308"/>
      <c r="SO18" s="308"/>
      <c r="SP18" s="308"/>
      <c r="SQ18" s="308"/>
      <c r="SR18" s="308"/>
      <c r="SS18" s="308"/>
      <c r="ST18" s="308"/>
      <c r="SU18" s="308"/>
      <c r="SV18" s="308"/>
      <c r="SW18" s="308"/>
      <c r="SX18" s="308"/>
      <c r="SY18" s="308"/>
      <c r="SZ18" s="308"/>
      <c r="TA18" s="308"/>
      <c r="TB18" s="308"/>
      <c r="TC18" s="308"/>
      <c r="TD18" s="308"/>
      <c r="TE18" s="308"/>
      <c r="TF18" s="308"/>
      <c r="TG18" s="308"/>
      <c r="TH18" s="308"/>
      <c r="TI18" s="308"/>
      <c r="TJ18" s="308"/>
      <c r="TK18" s="308"/>
      <c r="TL18" s="308"/>
      <c r="TM18" s="308"/>
      <c r="TN18" s="308"/>
      <c r="TO18" s="308"/>
      <c r="TP18" s="308"/>
      <c r="TQ18" s="308"/>
      <c r="TR18" s="308"/>
      <c r="TS18" s="308"/>
      <c r="TT18" s="308"/>
      <c r="TU18" s="308"/>
      <c r="TV18" s="308"/>
      <c r="TW18" s="308"/>
      <c r="TX18" s="308"/>
      <c r="TY18" s="308"/>
      <c r="TZ18" s="308"/>
      <c r="UA18" s="308"/>
      <c r="UB18" s="308"/>
      <c r="UC18" s="308"/>
      <c r="UD18" s="308"/>
      <c r="UE18" s="308"/>
      <c r="UF18" s="308"/>
      <c r="UG18" s="308"/>
      <c r="UH18" s="308"/>
      <c r="UI18" s="308"/>
      <c r="UJ18" s="308"/>
      <c r="UK18" s="308"/>
      <c r="UL18" s="308"/>
      <c r="UM18" s="308"/>
      <c r="UN18" s="308"/>
      <c r="UO18" s="308"/>
      <c r="UP18" s="308"/>
      <c r="UQ18" s="308"/>
      <c r="UR18" s="308"/>
      <c r="US18" s="308"/>
      <c r="UT18" s="308"/>
      <c r="UU18" s="308"/>
      <c r="UV18" s="308"/>
      <c r="UW18" s="308"/>
      <c r="UX18" s="308"/>
      <c r="UY18" s="308"/>
      <c r="UZ18" s="308"/>
      <c r="VA18" s="308"/>
      <c r="VB18" s="308"/>
      <c r="VC18" s="308"/>
      <c r="VD18" s="308"/>
      <c r="VE18" s="308"/>
      <c r="VF18" s="308"/>
      <c r="VG18" s="308"/>
      <c r="VH18" s="308"/>
      <c r="VI18" s="308"/>
      <c r="VJ18" s="308"/>
      <c r="VK18" s="308"/>
      <c r="VL18" s="308"/>
      <c r="VM18" s="308"/>
      <c r="VN18" s="308"/>
      <c r="VO18" s="308"/>
      <c r="VP18" s="308"/>
      <c r="VQ18" s="308"/>
      <c r="VR18" s="308"/>
      <c r="VS18" s="308"/>
      <c r="VT18" s="308"/>
      <c r="VU18" s="308"/>
      <c r="VV18" s="308"/>
      <c r="VW18" s="308"/>
      <c r="VX18" s="308"/>
      <c r="VY18" s="308"/>
      <c r="VZ18" s="308"/>
      <c r="WA18" s="308"/>
      <c r="WB18" s="308"/>
      <c r="WC18" s="308"/>
      <c r="WD18" s="308"/>
      <c r="WE18" s="308"/>
      <c r="WF18" s="308"/>
      <c r="WG18" s="308"/>
      <c r="WH18" s="308"/>
      <c r="WI18" s="308"/>
      <c r="WJ18" s="308"/>
      <c r="WK18" s="308"/>
      <c r="WL18" s="308"/>
      <c r="WM18" s="308"/>
      <c r="WN18" s="308"/>
      <c r="WO18" s="308"/>
      <c r="WP18" s="308"/>
      <c r="WQ18" s="308"/>
      <c r="WR18" s="308"/>
      <c r="WS18" s="308"/>
      <c r="WT18" s="308"/>
      <c r="WU18" s="308"/>
      <c r="WV18" s="308"/>
      <c r="WW18" s="308"/>
      <c r="WX18" s="308"/>
      <c r="WY18" s="308"/>
      <c r="WZ18" s="308"/>
      <c r="XA18" s="308"/>
      <c r="XB18" s="308"/>
      <c r="XC18" s="308"/>
      <c r="XD18" s="308"/>
      <c r="XE18" s="308"/>
      <c r="XF18" s="308"/>
      <c r="XG18" s="308"/>
      <c r="XH18" s="308"/>
      <c r="XI18" s="308"/>
      <c r="XJ18" s="308"/>
      <c r="XK18" s="308"/>
      <c r="XL18" s="308"/>
      <c r="XM18" s="308"/>
      <c r="XN18" s="308"/>
      <c r="XO18" s="308"/>
      <c r="XP18" s="308"/>
      <c r="XQ18" s="308"/>
      <c r="XR18" s="308"/>
      <c r="XS18" s="308"/>
      <c r="XT18" s="308"/>
      <c r="XU18" s="308"/>
      <c r="XV18" s="308"/>
      <c r="XW18" s="308"/>
      <c r="XX18" s="308"/>
      <c r="XY18" s="308"/>
      <c r="XZ18" s="308"/>
      <c r="YA18" s="308"/>
      <c r="YB18" s="308"/>
      <c r="YC18" s="308"/>
      <c r="YD18" s="308"/>
      <c r="YE18" s="308"/>
      <c r="YF18" s="308"/>
      <c r="YG18" s="308"/>
      <c r="YH18" s="308"/>
      <c r="YI18" s="308"/>
      <c r="YJ18" s="308"/>
      <c r="YK18" s="308"/>
      <c r="YL18" s="308"/>
      <c r="YM18" s="308"/>
      <c r="YN18" s="308"/>
      <c r="YO18" s="308"/>
      <c r="YP18" s="308"/>
      <c r="YQ18" s="308"/>
      <c r="YR18" s="308"/>
      <c r="YS18" s="308"/>
      <c r="YT18" s="308"/>
      <c r="YU18" s="308"/>
      <c r="YV18" s="308"/>
      <c r="YW18" s="308"/>
      <c r="YX18" s="308"/>
      <c r="YY18" s="308"/>
      <c r="YZ18" s="308"/>
      <c r="ZA18" s="308"/>
      <c r="ZB18" s="308"/>
      <c r="ZC18" s="308"/>
      <c r="ZD18" s="308"/>
      <c r="ZE18" s="308"/>
      <c r="ZF18" s="308"/>
      <c r="ZG18" s="308"/>
      <c r="ZH18" s="308"/>
      <c r="ZI18" s="308"/>
      <c r="ZJ18" s="308"/>
      <c r="ZK18" s="308"/>
      <c r="ZL18" s="308"/>
      <c r="ZM18" s="308"/>
      <c r="ZN18" s="308"/>
      <c r="ZO18" s="308"/>
      <c r="ZP18" s="308"/>
      <c r="ZQ18" s="308"/>
      <c r="ZR18" s="308"/>
      <c r="ZS18" s="308"/>
      <c r="ZT18" s="308"/>
      <c r="ZU18" s="308"/>
      <c r="ZV18" s="308"/>
      <c r="ZW18" s="308"/>
      <c r="ZX18" s="308"/>
      <c r="ZY18" s="308"/>
      <c r="ZZ18" s="308"/>
      <c r="AAA18" s="308"/>
      <c r="AAB18" s="308"/>
      <c r="AAC18" s="308"/>
      <c r="AAD18" s="308"/>
      <c r="AAE18" s="308"/>
      <c r="AAF18" s="308"/>
      <c r="AAG18" s="308"/>
      <c r="AAH18" s="308"/>
      <c r="AAI18" s="308"/>
      <c r="AAJ18" s="308"/>
      <c r="AAK18" s="308"/>
      <c r="AAL18" s="308"/>
      <c r="AAM18" s="308"/>
      <c r="AAN18" s="308"/>
      <c r="AAO18" s="308"/>
      <c r="AAP18" s="308"/>
      <c r="AAQ18" s="308"/>
      <c r="AAR18" s="308"/>
      <c r="AAS18" s="308"/>
      <c r="AAT18" s="308"/>
      <c r="AAU18" s="308"/>
      <c r="AAV18" s="308"/>
      <c r="AAW18" s="308"/>
      <c r="AAX18" s="308"/>
      <c r="AAY18" s="308"/>
      <c r="AAZ18" s="308"/>
      <c r="ABA18" s="308"/>
      <c r="ABB18" s="308"/>
      <c r="ABC18" s="308"/>
      <c r="ABD18" s="308"/>
      <c r="ABE18" s="308"/>
      <c r="ABF18" s="308"/>
      <c r="ABG18" s="308"/>
      <c r="ABH18" s="308"/>
      <c r="ABI18" s="308"/>
      <c r="ABJ18" s="308"/>
      <c r="ABK18" s="308"/>
      <c r="ABL18" s="308"/>
      <c r="ABM18" s="308"/>
      <c r="ABN18" s="308"/>
      <c r="ABO18" s="308"/>
      <c r="ABP18" s="308"/>
      <c r="ABQ18" s="308"/>
      <c r="ABR18" s="308"/>
      <c r="ABS18" s="308"/>
      <c r="ABT18" s="308"/>
      <c r="ABU18" s="308"/>
      <c r="ABV18" s="308"/>
      <c r="ABW18" s="308"/>
      <c r="ABX18" s="308"/>
      <c r="ABY18" s="308"/>
      <c r="ABZ18" s="308"/>
      <c r="ACA18" s="308"/>
      <c r="ACB18" s="308"/>
      <c r="ACC18" s="308"/>
      <c r="ACD18" s="308"/>
      <c r="ACE18" s="308"/>
      <c r="ACF18" s="308"/>
      <c r="ACG18" s="308"/>
      <c r="ACH18" s="308"/>
      <c r="ACI18" s="308"/>
      <c r="ACJ18" s="308"/>
      <c r="ACK18" s="308"/>
      <c r="ACL18" s="308"/>
      <c r="ACM18" s="308"/>
      <c r="ACN18" s="308"/>
      <c r="ACO18" s="308"/>
      <c r="ACP18" s="308"/>
      <c r="ACQ18" s="308"/>
      <c r="ACR18" s="308"/>
      <c r="ACS18" s="308"/>
      <c r="ACT18" s="308"/>
      <c r="ACU18" s="308"/>
      <c r="ACV18" s="308"/>
      <c r="ACW18" s="308"/>
      <c r="ACX18" s="308"/>
      <c r="ACY18" s="308"/>
      <c r="ACZ18" s="308"/>
      <c r="ADA18" s="308"/>
      <c r="ADB18" s="308"/>
      <c r="ADC18" s="308"/>
      <c r="ADD18" s="308"/>
      <c r="ADE18" s="308"/>
      <c r="ADF18" s="308"/>
      <c r="ADG18" s="308"/>
      <c r="ADH18" s="308"/>
      <c r="ADI18" s="308"/>
      <c r="ADJ18" s="308"/>
      <c r="ADK18" s="308"/>
      <c r="ADL18" s="308"/>
      <c r="ADM18" s="308"/>
      <c r="ADN18" s="308"/>
      <c r="ADO18" s="308"/>
      <c r="ADP18" s="308"/>
      <c r="ADQ18" s="308"/>
      <c r="ADR18" s="308"/>
      <c r="ADS18" s="308"/>
      <c r="ADT18" s="308"/>
      <c r="ADU18" s="308"/>
      <c r="ADV18" s="308"/>
      <c r="ADW18" s="308"/>
      <c r="ADX18" s="308"/>
      <c r="ADY18" s="308"/>
      <c r="ADZ18" s="308"/>
      <c r="AEA18" s="308"/>
      <c r="AEB18" s="308"/>
      <c r="AEC18" s="308"/>
      <c r="AED18" s="308"/>
      <c r="AEE18" s="308"/>
      <c r="AEF18" s="308"/>
      <c r="AEG18" s="308"/>
      <c r="AEH18" s="308"/>
      <c r="AEI18" s="308"/>
      <c r="AEJ18" s="308"/>
      <c r="AEK18" s="308"/>
      <c r="AEL18" s="308"/>
      <c r="AEM18" s="308"/>
      <c r="AEN18" s="308"/>
      <c r="AEO18" s="308"/>
      <c r="AEP18" s="308"/>
      <c r="AEQ18" s="308"/>
      <c r="AER18" s="308"/>
      <c r="AES18" s="308"/>
      <c r="AET18" s="308"/>
      <c r="AEU18" s="308"/>
      <c r="AEV18" s="308"/>
      <c r="AEW18" s="308"/>
      <c r="AEX18" s="308"/>
      <c r="AEY18" s="308"/>
      <c r="AEZ18" s="308"/>
      <c r="AFA18" s="308"/>
      <c r="AFB18" s="308"/>
      <c r="AFC18" s="308"/>
      <c r="AFD18" s="308"/>
      <c r="AFE18" s="308"/>
      <c r="AFF18" s="308"/>
      <c r="AFG18" s="308"/>
      <c r="AFH18" s="308"/>
      <c r="AFI18" s="308"/>
      <c r="AFJ18" s="308"/>
      <c r="AFK18" s="308"/>
      <c r="AFL18" s="308"/>
      <c r="AFM18" s="308"/>
      <c r="AFN18" s="308"/>
      <c r="AFO18" s="308"/>
      <c r="AFP18" s="308"/>
      <c r="AFQ18" s="308"/>
      <c r="AFR18" s="308"/>
      <c r="AFS18" s="308"/>
      <c r="AFT18" s="308"/>
      <c r="AFU18" s="308"/>
      <c r="AFV18" s="308"/>
      <c r="AFW18" s="308"/>
      <c r="AFX18" s="308"/>
      <c r="AFY18" s="308"/>
      <c r="AFZ18" s="308"/>
      <c r="AGA18" s="308"/>
      <c r="AGB18" s="308"/>
      <c r="AGC18" s="308"/>
      <c r="AGD18" s="308"/>
      <c r="AGE18" s="308"/>
      <c r="AGF18" s="308"/>
      <c r="AGG18" s="308"/>
      <c r="AGH18" s="308"/>
      <c r="AGI18" s="308"/>
      <c r="AGJ18" s="308"/>
      <c r="AGK18" s="308"/>
      <c r="AGL18" s="308"/>
      <c r="AGM18" s="308"/>
      <c r="AGN18" s="308"/>
      <c r="AGO18" s="308"/>
      <c r="AGP18" s="308"/>
      <c r="AGQ18" s="308"/>
      <c r="AGR18" s="308"/>
      <c r="AGS18" s="308"/>
      <c r="AGT18" s="308"/>
      <c r="AGU18" s="308"/>
      <c r="AGV18" s="308"/>
      <c r="AGW18" s="308"/>
      <c r="AGX18" s="308"/>
      <c r="AGY18" s="308"/>
      <c r="AGZ18" s="308"/>
      <c r="AHA18" s="308"/>
      <c r="AHB18" s="308"/>
      <c r="AHC18" s="308"/>
      <c r="AHD18" s="308"/>
      <c r="AHE18" s="308"/>
      <c r="AHF18" s="308"/>
      <c r="AHG18" s="308"/>
      <c r="AHH18" s="308"/>
      <c r="AHI18" s="308"/>
      <c r="AHJ18" s="308"/>
      <c r="AHK18" s="308"/>
      <c r="AHL18" s="308"/>
      <c r="AHM18" s="308"/>
      <c r="AHN18" s="308"/>
      <c r="AHO18" s="308"/>
      <c r="AHP18" s="308"/>
      <c r="AHQ18" s="308"/>
      <c r="AHR18" s="308"/>
      <c r="AHS18" s="308"/>
      <c r="AHT18" s="308"/>
      <c r="AHU18" s="308"/>
      <c r="AHV18" s="308"/>
      <c r="AHW18" s="308"/>
      <c r="AHX18" s="308"/>
      <c r="AHY18" s="308"/>
      <c r="AHZ18" s="308"/>
      <c r="AIA18" s="308"/>
      <c r="AIB18" s="308"/>
      <c r="AIC18" s="308"/>
      <c r="AID18" s="308"/>
      <c r="AIE18" s="308"/>
      <c r="AIF18" s="308"/>
      <c r="AIG18" s="308"/>
      <c r="AIH18" s="308"/>
      <c r="AII18" s="308"/>
      <c r="AIJ18" s="308"/>
      <c r="AIK18" s="308"/>
      <c r="AIL18" s="308"/>
      <c r="AIM18" s="308"/>
      <c r="AIN18" s="308"/>
      <c r="AIO18" s="308"/>
      <c r="AIP18" s="308"/>
      <c r="AIQ18" s="308"/>
      <c r="AIR18" s="308"/>
      <c r="AIS18" s="308"/>
      <c r="AIT18" s="308"/>
      <c r="AIU18" s="308"/>
      <c r="AIV18" s="308"/>
      <c r="AIW18" s="308"/>
      <c r="AIX18" s="308"/>
      <c r="AIY18" s="308"/>
      <c r="AIZ18" s="308"/>
      <c r="AJA18" s="308"/>
      <c r="AJB18" s="308"/>
      <c r="AJC18" s="308"/>
      <c r="AJD18" s="308"/>
      <c r="AJE18" s="308"/>
      <c r="AJF18" s="308"/>
      <c r="AJG18" s="308"/>
      <c r="AJH18" s="308"/>
      <c r="AJI18" s="308"/>
      <c r="AJJ18" s="308"/>
      <c r="AJK18" s="308"/>
      <c r="AJL18" s="308"/>
      <c r="AJM18" s="308"/>
      <c r="AJN18" s="308"/>
      <c r="AJO18" s="308"/>
      <c r="AJP18" s="308"/>
      <c r="AJQ18" s="308"/>
      <c r="AJR18" s="308"/>
      <c r="AJS18" s="308"/>
      <c r="AJT18" s="308"/>
      <c r="AJU18" s="308"/>
      <c r="AJV18" s="308"/>
      <c r="AJW18" s="308"/>
      <c r="AJX18" s="308"/>
      <c r="AJY18" s="308"/>
      <c r="AJZ18" s="308"/>
      <c r="AKA18" s="308"/>
      <c r="AKB18" s="308"/>
      <c r="AKC18" s="308"/>
      <c r="AKD18" s="308"/>
      <c r="AKE18" s="308"/>
      <c r="AKF18" s="308"/>
      <c r="AKG18" s="308"/>
      <c r="AKH18" s="308"/>
      <c r="AKI18" s="308"/>
      <c r="AKJ18" s="308"/>
      <c r="AKK18" s="308"/>
      <c r="AKL18" s="308"/>
      <c r="AKM18" s="308"/>
      <c r="AKN18" s="308"/>
      <c r="AKO18" s="308"/>
      <c r="AKP18" s="308"/>
      <c r="AKQ18" s="308"/>
      <c r="AKR18" s="308"/>
      <c r="AKS18" s="308"/>
      <c r="AKT18" s="308"/>
      <c r="AKU18" s="308"/>
      <c r="AKV18" s="308"/>
      <c r="AKW18" s="308"/>
      <c r="AKX18" s="308"/>
      <c r="AKY18" s="308"/>
      <c r="AKZ18" s="308"/>
      <c r="ALA18" s="308"/>
      <c r="ALB18" s="308"/>
      <c r="ALC18" s="308"/>
      <c r="ALD18" s="308"/>
      <c r="ALE18" s="308"/>
      <c r="ALF18" s="308"/>
      <c r="ALG18" s="308"/>
      <c r="ALH18" s="308"/>
      <c r="ALI18" s="308"/>
      <c r="ALJ18" s="308"/>
      <c r="ALK18" s="308"/>
      <c r="ALL18" s="308"/>
      <c r="ALM18" s="308"/>
      <c r="ALN18" s="308"/>
      <c r="ALO18" s="308"/>
      <c r="ALP18" s="308"/>
      <c r="ALQ18" s="308"/>
      <c r="ALR18" s="308"/>
      <c r="ALS18" s="308"/>
      <c r="ALT18" s="308"/>
      <c r="ALU18" s="308"/>
      <c r="ALV18" s="308"/>
      <c r="ALW18" s="308"/>
      <c r="ALX18" s="308"/>
      <c r="ALY18" s="308"/>
      <c r="ALZ18" s="308"/>
      <c r="AMA18" s="308"/>
      <c r="AMB18" s="308"/>
      <c r="AMC18" s="308"/>
      <c r="AMD18" s="308"/>
    </row>
    <row r="19" spans="1:1022" s="286" customFormat="1" ht="18.75" customHeight="1" x14ac:dyDescent="0.4">
      <c r="B19" s="309"/>
      <c r="C19" s="310"/>
      <c r="D19" s="311"/>
      <c r="E19" s="311"/>
      <c r="F19" s="311"/>
      <c r="G19" s="311"/>
      <c r="H19" s="311"/>
      <c r="I19" s="312"/>
      <c r="J19" s="311"/>
      <c r="K19" s="313"/>
      <c r="L19" s="314"/>
      <c r="M19" s="315"/>
      <c r="N19" s="316"/>
      <c r="O19" s="316"/>
      <c r="P19" s="316"/>
      <c r="Q19" s="317"/>
    </row>
    <row r="20" spans="1:1022" s="286" customFormat="1" ht="6.75" customHeight="1" x14ac:dyDescent="0.15">
      <c r="B20" s="318"/>
      <c r="C20" s="318"/>
      <c r="D20" s="319"/>
      <c r="AMH20" s="320"/>
    </row>
    <row r="21" spans="1:1022" x14ac:dyDescent="0.15">
      <c r="A21" s="321"/>
      <c r="B21" s="321" t="s">
        <v>277</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row>
    <row r="22" spans="1:1022" ht="18.75" x14ac:dyDescent="0.4">
      <c r="A22" s="321"/>
      <c r="B22" s="321" t="s">
        <v>278</v>
      </c>
      <c r="C22" s="321"/>
      <c r="D22" s="321"/>
      <c r="E22" s="321"/>
      <c r="F22" s="321"/>
      <c r="G22" s="321"/>
      <c r="H22" s="321"/>
      <c r="I22" s="321"/>
      <c r="J22" s="321"/>
      <c r="K22" s="322"/>
      <c r="L22" s="322"/>
      <c r="M22" s="322"/>
      <c r="N22" s="322"/>
      <c r="O22" s="322"/>
      <c r="P22" s="322"/>
      <c r="Q22" s="322"/>
      <c r="R22" s="322"/>
      <c r="S22" s="322"/>
      <c r="T22" s="322"/>
      <c r="U22" s="322"/>
      <c r="V22" s="322"/>
      <c r="W22" s="322"/>
      <c r="X22" s="322"/>
      <c r="Y22" s="322"/>
      <c r="Z22" s="321"/>
    </row>
  </sheetData>
  <mergeCells count="13">
    <mergeCell ref="C18:L18"/>
    <mergeCell ref="B2:Q2"/>
    <mergeCell ref="B4:D4"/>
    <mergeCell ref="E4:Q4"/>
    <mergeCell ref="B5:D5"/>
    <mergeCell ref="B6:D6"/>
    <mergeCell ref="B8:D8"/>
    <mergeCell ref="E8:F8"/>
    <mergeCell ref="C9:L9"/>
    <mergeCell ref="C11:L11"/>
    <mergeCell ref="C13:L13"/>
    <mergeCell ref="D14:E14"/>
    <mergeCell ref="C16:L16"/>
  </mergeCells>
  <phoneticPr fontId="4"/>
  <dataValidations count="1">
    <dataValidation type="list" allowBlank="1" showInputMessage="1" showErrorMessage="1" sqref="N9 P9 P18 N13 P13 N16 P16 N18 N11 P11 E5:E6 K5:K6">
      <formula1>"□,■"</formula1>
    </dataValidation>
  </dataValidations>
  <pageMargins left="0.39370078740157483" right="0.39370078740157483" top="0.39370078740157483" bottom="0.39370078740157483" header="0.51181102362204722" footer="0.31496062992125984"/>
  <pageSetup paperSize="9" scale="83" firstPageNumber="8"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別紙1　届出書</vt:lpstr>
      <vt:lpstr>別紙1-1　体制等状況一覧表</vt:lpstr>
      <vt:lpstr>添付書類一覧</vt:lpstr>
      <vt:lpstr>別紙2</vt:lpstr>
      <vt:lpstr>別紙3</vt:lpstr>
      <vt:lpstr>別紙4</vt:lpstr>
      <vt:lpstr>別紙5</vt:lpstr>
      <vt:lpstr>別添(業務継続計画)</vt:lpstr>
      <vt:lpstr>別添(虐待防止)</vt:lpstr>
      <vt:lpstr>'別紙1　届出書'!Print_Area</vt:lpstr>
      <vt:lpstr>'別紙1-1　体制等状況一覧表'!Print_Area</vt:lpstr>
      <vt:lpstr>別紙2!Print_Area</vt:lpstr>
      <vt:lpstr>別紙3!Print_Area</vt:lpstr>
      <vt:lpstr>別紙4!Print_Area</vt:lpstr>
      <vt:lpstr>別紙5!Print_Area</vt:lpstr>
      <vt:lpstr>'別添(虐待防止)'!Print_Area</vt:lpstr>
      <vt:lpstr>'別添(業務継続計画)'!Print_Area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2025-04-10T01:35:30Z</dcterms:modified>
</cp:coreProperties>
</file>