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20200_健康保険課\介護保険Ｇ\介護保険\介護保険業務\地域支援・総合\様式関係\"/>
    </mc:Choice>
  </mc:AlternateContent>
  <bookViews>
    <workbookView xWindow="0" yWindow="2040" windowWidth="15240" windowHeight="8355"/>
  </bookViews>
  <sheets>
    <sheet name="従業員の勤務の体制及び勤務形態一覧表" sheetId="1" r:id="rId1"/>
    <sheet name="共通様式１　記載例" sheetId="3" r:id="rId2"/>
  </sheets>
  <definedNames>
    <definedName name="_xlnm.Print_Area" localSheetId="1">'共通様式１　記載例'!$B$2:$AI$33</definedName>
  </definedNames>
  <calcPr calcId="162913"/>
</workbook>
</file>

<file path=xl/calcChain.xml><?xml version="1.0" encoding="utf-8"?>
<calcChain xmlns="http://schemas.openxmlformats.org/spreadsheetml/2006/main">
  <c r="AH20" i="3" l="1"/>
  <c r="AH15" i="3"/>
</calcChain>
</file>

<file path=xl/sharedStrings.xml><?xml version="1.0" encoding="utf-8"?>
<sst xmlns="http://schemas.openxmlformats.org/spreadsheetml/2006/main" count="112" uniqueCount="75">
  <si>
    <t>職種</t>
    <rPh sb="0" eb="2">
      <t>ショクシュ</t>
    </rPh>
    <phoneticPr fontId="2"/>
  </si>
  <si>
    <t>勤務
形態</t>
    <rPh sb="0" eb="2">
      <t>キンム</t>
    </rPh>
    <rPh sb="3" eb="5">
      <t>ケイタイ</t>
    </rPh>
    <phoneticPr fontId="2"/>
  </si>
  <si>
    <t>氏名</t>
    <rPh sb="0" eb="2">
      <t>シメイ</t>
    </rPh>
    <phoneticPr fontId="2"/>
  </si>
  <si>
    <t>第１週</t>
    <rPh sb="0" eb="1">
      <t>ダイ</t>
    </rPh>
    <rPh sb="2" eb="3">
      <t>シュウ</t>
    </rPh>
    <phoneticPr fontId="2"/>
  </si>
  <si>
    <t>第２週</t>
    <rPh sb="0" eb="1">
      <t>ダイ</t>
    </rPh>
    <rPh sb="2" eb="3">
      <t>シュウ</t>
    </rPh>
    <phoneticPr fontId="2"/>
  </si>
  <si>
    <t>第３週</t>
    <rPh sb="0" eb="1">
      <t>ダイ</t>
    </rPh>
    <rPh sb="2" eb="3">
      <t>シュウ</t>
    </rPh>
    <phoneticPr fontId="2"/>
  </si>
  <si>
    <t>第４週</t>
    <rPh sb="0" eb="1">
      <t>ダイ</t>
    </rPh>
    <rPh sb="2" eb="3">
      <t>シュウ</t>
    </rPh>
    <phoneticPr fontId="2"/>
  </si>
  <si>
    <t>（記載例－１）</t>
    <rPh sb="1" eb="3">
      <t>キサイ</t>
    </rPh>
    <rPh sb="3" eb="4">
      <t>レイ</t>
    </rPh>
    <phoneticPr fontId="2"/>
  </si>
  <si>
    <t>（記載例－２）</t>
    <rPh sb="1" eb="3">
      <t>キサイ</t>
    </rPh>
    <rPh sb="3" eb="4">
      <t>レイ</t>
    </rPh>
    <phoneticPr fontId="2"/>
  </si>
  <si>
    <t>備考</t>
    <rPh sb="0" eb="2">
      <t>ビコウ</t>
    </rPh>
    <phoneticPr fontId="2"/>
  </si>
  <si>
    <t>　＊欄には、当該月の曜日を記入してください。</t>
    <rPh sb="2" eb="3">
      <t>ラン</t>
    </rPh>
    <rPh sb="6" eb="8">
      <t>トウガイ</t>
    </rPh>
    <rPh sb="8" eb="9">
      <t>ツキ</t>
    </rPh>
    <rPh sb="10" eb="12">
      <t>ヨウビ</t>
    </rPh>
    <rPh sb="13" eb="15">
      <t>キニュウ</t>
    </rPh>
    <phoneticPr fontId="2"/>
  </si>
  <si>
    <t>4週の合計</t>
    <phoneticPr fontId="2"/>
  </si>
  <si>
    <t>週平均の勤務時間</t>
    <phoneticPr fontId="2"/>
  </si>
  <si>
    <t>常勤換算後の人数</t>
    <phoneticPr fontId="2"/>
  </si>
  <si>
    <t>＊</t>
    <phoneticPr fontId="2"/>
  </si>
  <si>
    <t>①</t>
    <phoneticPr fontId="2"/>
  </si>
  <si>
    <t>③</t>
    <phoneticPr fontId="2"/>
  </si>
  <si>
    <t>②</t>
    <phoneticPr fontId="2"/>
  </si>
  <si>
    <t>④</t>
    <phoneticPr fontId="2"/>
  </si>
  <si>
    <t>ab</t>
    <phoneticPr fontId="2"/>
  </si>
  <si>
    <t>cd</t>
    <phoneticPr fontId="2"/>
  </si>
  <si>
    <t>de</t>
    <phoneticPr fontId="2"/>
  </si>
  <si>
    <t>e</t>
    <phoneticPr fontId="2"/>
  </si>
  <si>
    <t>　常勤換算が必要な職種は、Ａ～Ｄの「週平均の勤務時間」をすべて足し、常勤の従業者が週に勤務すべき時間数で割って、「常勤換算後の人数」を算出してください。</t>
    <rPh sb="1" eb="3">
      <t>ジョウキン</t>
    </rPh>
    <rPh sb="3" eb="5">
      <t>カンサン</t>
    </rPh>
    <rPh sb="6" eb="8">
      <t>ヒツヨウ</t>
    </rPh>
    <rPh sb="9" eb="11">
      <t>ショクシュ</t>
    </rPh>
    <rPh sb="18" eb="21">
      <t>シュウヘイキン</t>
    </rPh>
    <rPh sb="22" eb="24">
      <t>キンム</t>
    </rPh>
    <rPh sb="24" eb="26">
      <t>ジカン</t>
    </rPh>
    <rPh sb="31" eb="32">
      <t>タ</t>
    </rPh>
    <rPh sb="34" eb="36">
      <t>ジョウキン</t>
    </rPh>
    <rPh sb="37" eb="40">
      <t>ジュウギョウシャ</t>
    </rPh>
    <rPh sb="41" eb="42">
      <t>シュウ</t>
    </rPh>
    <rPh sb="43" eb="45">
      <t>キンム</t>
    </rPh>
    <rPh sb="48" eb="50">
      <t>ジカン</t>
    </rPh>
    <rPh sb="50" eb="51">
      <t>スウ</t>
    </rPh>
    <rPh sb="52" eb="53">
      <t>ワ</t>
    </rPh>
    <rPh sb="57" eb="59">
      <t>ジョウキン</t>
    </rPh>
    <rPh sb="59" eb="61">
      <t>カンサン</t>
    </rPh>
    <rPh sb="61" eb="62">
      <t>ゴ</t>
    </rPh>
    <rPh sb="63" eb="65">
      <t>ニンズウ</t>
    </rPh>
    <rPh sb="67" eb="69">
      <t>サンシュツ</t>
    </rPh>
    <phoneticPr fontId="2"/>
  </si>
  <si>
    <t>　算出にあたっては、小数点以下第２位を切り捨ててください。</t>
    <rPh sb="1" eb="3">
      <t>サンシュツ</t>
    </rPh>
    <rPh sb="10" eb="13">
      <t>ショウスウテン</t>
    </rPh>
    <rPh sb="13" eb="15">
      <t>イカ</t>
    </rPh>
    <rPh sb="15" eb="16">
      <t>ダイ</t>
    </rPh>
    <rPh sb="17" eb="18">
      <t>イ</t>
    </rPh>
    <rPh sb="19" eb="20">
      <t>キ</t>
    </rPh>
    <rPh sb="21" eb="22">
      <t>ス</t>
    </rPh>
    <phoneticPr fontId="2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</si>
  <si>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2"/>
  </si>
  <si>
    <t>事業所・施設名（　　　　　　　　　　　　　　　　　　　　　　　　　　）</t>
    <phoneticPr fontId="2"/>
  </si>
  <si>
    <t>（共通様式１）</t>
    <rPh sb="1" eb="3">
      <t>キョウツウ</t>
    </rPh>
    <rPh sb="3" eb="5">
      <t>ヨウシキ</t>
    </rPh>
    <phoneticPr fontId="2"/>
  </si>
  <si>
    <t>　サービス種類（　　　　　　　　　　　　　　　　　　　　　　　）</t>
    <phoneticPr fontId="2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</si>
  <si>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phoneticPr fontId="2"/>
  </si>
  <si>
    <t>サービス種類（　　　　　　　　　　　　　　　　　　　　　　　　　　　　　　　　）</t>
    <rPh sb="4" eb="6">
      <t>シュルイ</t>
    </rPh>
    <phoneticPr fontId="2"/>
  </si>
  <si>
    <t>事業所名　　　（　　　　　　　　　　　　　　　　　　　　　）</t>
    <rPh sb="0" eb="3">
      <t>ジギョウショ</t>
    </rPh>
    <rPh sb="3" eb="4">
      <t>メイ</t>
    </rPh>
    <phoneticPr fontId="2"/>
  </si>
  <si>
    <t>勤務</t>
    <rPh sb="0" eb="2">
      <t>キンム</t>
    </rPh>
    <phoneticPr fontId="2"/>
  </si>
  <si>
    <t>第　１　週</t>
    <rPh sb="0" eb="1">
      <t>ダイ</t>
    </rPh>
    <rPh sb="2" eb="5">
      <t>１シュウ</t>
    </rPh>
    <phoneticPr fontId="2"/>
  </si>
  <si>
    <t>第　２　週</t>
    <rPh sb="0" eb="1">
      <t>ダイ</t>
    </rPh>
    <rPh sb="3" eb="5">
      <t>１シュウ</t>
    </rPh>
    <phoneticPr fontId="2"/>
  </si>
  <si>
    <t>第　３　週</t>
    <rPh sb="0" eb="1">
      <t>ダイ</t>
    </rPh>
    <rPh sb="4" eb="5">
      <t>シュウ</t>
    </rPh>
    <phoneticPr fontId="2"/>
  </si>
  <si>
    <t>第　４　週</t>
    <rPh sb="0" eb="1">
      <t>ダイ</t>
    </rPh>
    <rPh sb="4" eb="5">
      <t>シュウ</t>
    </rPh>
    <phoneticPr fontId="2"/>
  </si>
  <si>
    <t>職　種</t>
    <rPh sb="0" eb="3">
      <t>ショクシュ</t>
    </rPh>
    <phoneticPr fontId="2"/>
  </si>
  <si>
    <t>形態</t>
    <rPh sb="0" eb="2">
      <t>ケイタイ</t>
    </rPh>
    <phoneticPr fontId="2"/>
  </si>
  <si>
    <t>氏　名</t>
    <rPh sb="0" eb="3">
      <t>シメイ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</si>
  <si>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</si>
  <si>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</si>
  <si>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</si>
  <si>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</si>
  <si>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</si>
  <si>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木</t>
    <rPh sb="0" eb="1">
      <t>キ</t>
    </rPh>
    <phoneticPr fontId="2"/>
  </si>
  <si>
    <t>金</t>
    <rPh sb="0" eb="1">
      <t>キン</t>
    </rPh>
    <phoneticPr fontId="2"/>
  </si>
  <si>
    <t>Ｂ</t>
    <phoneticPr fontId="2"/>
  </si>
  <si>
    <t>津山　太郎</t>
    <rPh sb="0" eb="2">
      <t>ツヤマ</t>
    </rPh>
    <rPh sb="3" eb="5">
      <t>タロウ</t>
    </rPh>
    <phoneticPr fontId="2"/>
  </si>
  <si>
    <t>Ａ</t>
    <phoneticPr fontId="2"/>
  </si>
  <si>
    <t>阿波　花子</t>
    <rPh sb="0" eb="2">
      <t>アバ</t>
    </rPh>
    <rPh sb="3" eb="5">
      <t>ハナコ</t>
    </rPh>
    <phoneticPr fontId="2"/>
  </si>
  <si>
    <t>加茂　春美</t>
    <rPh sb="0" eb="2">
      <t>カモ</t>
    </rPh>
    <rPh sb="3" eb="5">
      <t>ハルミ</t>
    </rPh>
    <phoneticPr fontId="2"/>
  </si>
  <si>
    <t>勝北　夏子</t>
    <rPh sb="0" eb="1">
      <t>ショウ</t>
    </rPh>
    <rPh sb="1" eb="2">
      <t>ホク</t>
    </rPh>
    <rPh sb="3" eb="4">
      <t>ナツ</t>
    </rPh>
    <rPh sb="4" eb="5">
      <t>コ</t>
    </rPh>
    <phoneticPr fontId="2"/>
  </si>
  <si>
    <t>久米　太郎</t>
    <rPh sb="0" eb="2">
      <t>クメ</t>
    </rPh>
    <rPh sb="3" eb="5">
      <t>タロウ</t>
    </rPh>
    <phoneticPr fontId="2"/>
  </si>
  <si>
    <t>北部　秋子</t>
    <rPh sb="0" eb="2">
      <t>ホクブ</t>
    </rPh>
    <rPh sb="3" eb="4">
      <t>アキ</t>
    </rPh>
    <rPh sb="4" eb="5">
      <t>コ</t>
    </rPh>
    <phoneticPr fontId="2"/>
  </si>
  <si>
    <t>Ｃ</t>
    <phoneticPr fontId="2"/>
  </si>
  <si>
    <t>南部　冬美</t>
    <rPh sb="0" eb="2">
      <t>ナンブ</t>
    </rPh>
    <rPh sb="3" eb="4">
      <t>フユミ</t>
    </rPh>
    <rPh sb="4" eb="5">
      <t>ビ</t>
    </rPh>
    <phoneticPr fontId="2"/>
  </si>
  <si>
    <t>東部　春子</t>
    <rPh sb="0" eb="2">
      <t>トウブ</t>
    </rPh>
    <rPh sb="3" eb="4">
      <t>ハル</t>
    </rPh>
    <rPh sb="4" eb="5">
      <t>コ</t>
    </rPh>
    <phoneticPr fontId="2"/>
  </si>
  <si>
    <t>計</t>
    <rPh sb="0" eb="1">
      <t>ケイ</t>
    </rPh>
    <phoneticPr fontId="2"/>
  </si>
  <si>
    <t>（共通様式１・記載例）</t>
    <rPh sb="1" eb="3">
      <t>キョウツウ</t>
    </rPh>
    <rPh sb="3" eb="5">
      <t>ヨウシキ</t>
    </rPh>
    <rPh sb="7" eb="9">
      <t>キサイ</t>
    </rPh>
    <rPh sb="9" eb="10">
      <t>レイ</t>
    </rPh>
    <phoneticPr fontId="2"/>
  </si>
  <si>
    <t>　各事業所・施設において使用している勤務割表等（既に事業を実施しているときは直近月の実績）により、職種、勤務形態、氏名及び当該業務の勤務時間が
  確認できる場合は、その書類をもって添付書類として差し支えありません。</t>
    <rPh sb="1" eb="2">
      <t>カク</t>
    </rPh>
    <rPh sb="2" eb="5">
      <t>ジギョウショ</t>
    </rPh>
    <rPh sb="6" eb="8">
      <t>シセツ</t>
    </rPh>
    <rPh sb="12" eb="14">
      <t>シヨウ</t>
    </rPh>
    <rPh sb="18" eb="20">
      <t>キンム</t>
    </rPh>
    <rPh sb="20" eb="21">
      <t>ワ</t>
    </rPh>
    <rPh sb="21" eb="22">
      <t>ヒョウ</t>
    </rPh>
    <rPh sb="22" eb="23">
      <t>トウ</t>
    </rPh>
    <rPh sb="24" eb="25">
      <t>スデ</t>
    </rPh>
    <rPh sb="26" eb="28">
      <t>ジギョウ</t>
    </rPh>
    <rPh sb="29" eb="31">
      <t>ジッシ</t>
    </rPh>
    <rPh sb="38" eb="40">
      <t>チョッキン</t>
    </rPh>
    <rPh sb="40" eb="41">
      <t>ツキ</t>
    </rPh>
    <rPh sb="42" eb="44">
      <t>ジッセキ</t>
    </rPh>
    <rPh sb="49" eb="51">
      <t>ショクシュ</t>
    </rPh>
    <rPh sb="52" eb="54">
      <t>キンム</t>
    </rPh>
    <rPh sb="54" eb="56">
      <t>ケイタイ</t>
    </rPh>
    <rPh sb="57" eb="59">
      <t>シメイ</t>
    </rPh>
    <rPh sb="59" eb="60">
      <t>オヨ</t>
    </rPh>
    <rPh sb="61" eb="63">
      <t>トウガイ</t>
    </rPh>
    <rPh sb="63" eb="65">
      <t>ギョウム</t>
    </rPh>
    <rPh sb="66" eb="68">
      <t>キンム</t>
    </rPh>
    <rPh sb="68" eb="70">
      <t>ジカン</t>
    </rPh>
    <rPh sb="74" eb="76">
      <t>カクニン</t>
    </rPh>
    <rPh sb="79" eb="81">
      <t>バアイ</t>
    </rPh>
    <rPh sb="85" eb="87">
      <t>ショルイ</t>
    </rPh>
    <rPh sb="91" eb="93">
      <t>テンプ</t>
    </rPh>
    <rPh sb="93" eb="95">
      <t>ショルイ</t>
    </rPh>
    <rPh sb="98" eb="99">
      <t>サ</t>
    </rPh>
    <rPh sb="100" eb="101">
      <t>ツカ</t>
    </rPh>
    <phoneticPr fontId="2"/>
  </si>
  <si>
    <r>
      <t>　</t>
    </r>
    <r>
      <rPr>
        <sz val="10"/>
        <rFont val="ＭＳ Ｐゴシック"/>
        <family val="3"/>
        <charset val="128"/>
      </rPr>
      <t>職種ごとに下記の勤務形態の区分の順にまとめて記載し、「週平均の勤務時間」については、職種ごとのＡの小計と、Ｂ～Ｄまでを加えた数の小計の行を
  挿入してください。</t>
    </r>
    <r>
      <rPr>
        <b/>
        <sz val="10"/>
        <rFont val="ＭＳ Ｐゴシック"/>
        <family val="3"/>
        <charset val="128"/>
      </rPr>
      <t xml:space="preserve">
　　   勤務形態の区分　Ａ：常勤で専従　Ｂ：常勤で兼務　Ｃ：常勤以外で専従　Ｄ：常勤以外で兼務</t>
    </r>
    <rPh sb="1" eb="3">
      <t>ショクシュ</t>
    </rPh>
    <rPh sb="6" eb="8">
      <t>カキ</t>
    </rPh>
    <rPh sb="9" eb="11">
      <t>キンム</t>
    </rPh>
    <rPh sb="11" eb="13">
      <t>ケイタイ</t>
    </rPh>
    <rPh sb="14" eb="16">
      <t>クブン</t>
    </rPh>
    <rPh sb="17" eb="18">
      <t>ジュン</t>
    </rPh>
    <rPh sb="23" eb="25">
      <t>キサイ</t>
    </rPh>
    <rPh sb="28" eb="31">
      <t>シュウヘイキン</t>
    </rPh>
    <rPh sb="32" eb="34">
      <t>キンム</t>
    </rPh>
    <rPh sb="34" eb="36">
      <t>ジカン</t>
    </rPh>
    <rPh sb="43" eb="45">
      <t>ショクシュ</t>
    </rPh>
    <rPh sb="50" eb="52">
      <t>ショウケイ</t>
    </rPh>
    <rPh sb="60" eb="61">
      <t>クワ</t>
    </rPh>
    <rPh sb="63" eb="64">
      <t>カズ</t>
    </rPh>
    <rPh sb="65" eb="67">
      <t>ショウケイ</t>
    </rPh>
    <rPh sb="68" eb="69">
      <t>ギョウ</t>
    </rPh>
    <rPh sb="73" eb="75">
      <t>ソウニュウ</t>
    </rPh>
    <rPh sb="88" eb="90">
      <t>キンム</t>
    </rPh>
    <rPh sb="90" eb="92">
      <t>ケイタイ</t>
    </rPh>
    <rPh sb="93" eb="95">
      <t>クブン</t>
    </rPh>
    <rPh sb="98" eb="100">
      <t>ジョウキン</t>
    </rPh>
    <rPh sb="101" eb="103">
      <t>センジュウ</t>
    </rPh>
    <rPh sb="106" eb="108">
      <t>ジョウキン</t>
    </rPh>
    <rPh sb="109" eb="111">
      <t>ケンム</t>
    </rPh>
    <rPh sb="114" eb="116">
      <t>ジョウキン</t>
    </rPh>
    <rPh sb="116" eb="118">
      <t>イガイ</t>
    </rPh>
    <rPh sb="119" eb="121">
      <t>センジュウ</t>
    </rPh>
    <rPh sb="124" eb="126">
      <t>ジョウキン</t>
    </rPh>
    <rPh sb="126" eb="128">
      <t>イガイ</t>
    </rPh>
    <rPh sb="129" eb="131">
      <t>ケンム</t>
    </rPh>
    <phoneticPr fontId="2"/>
  </si>
  <si>
    <t>小計</t>
    <rPh sb="0" eb="2">
      <t>ショウケイ</t>
    </rPh>
    <phoneticPr fontId="2"/>
  </si>
  <si>
    <t>　訪問事業については、申請する事業に係る従業者全員（管理者を含む。）について、４週間分の勤務すべき時間数を記入してください。
  通所事業については、勤務時間ごとあるいはサービス提供時間単位ごとに区分して番号 を付し、その番号を記入してください。  　
     （記載例１－勤務時間　①８：３０～１７：００、②１６：３０～１：００、③０：３０～９：００、④休日）
     （記載例２－サービス提供時間　a ９：００～１２：００、b １３：００～１６：００、c １０：３０～１３：３０、d １４：３０～１７：３０、e 休日）</t>
    <rPh sb="1" eb="3">
      <t>ホウモン</t>
    </rPh>
    <rPh sb="3" eb="5">
      <t>ジギョウ</t>
    </rPh>
    <rPh sb="11" eb="13">
      <t>シンセイ</t>
    </rPh>
    <rPh sb="15" eb="17">
      <t>ジギョウ</t>
    </rPh>
    <rPh sb="18" eb="19">
      <t>カカ</t>
    </rPh>
    <rPh sb="20" eb="23">
      <t>ジュウギョウシャ</t>
    </rPh>
    <rPh sb="23" eb="25">
      <t>ゼンイン</t>
    </rPh>
    <rPh sb="26" eb="29">
      <t>カンリシャ</t>
    </rPh>
    <rPh sb="30" eb="31">
      <t>フク</t>
    </rPh>
    <rPh sb="40" eb="42">
      <t>シュウカン</t>
    </rPh>
    <rPh sb="42" eb="43">
      <t>ブン</t>
    </rPh>
    <rPh sb="44" eb="46">
      <t>キンム</t>
    </rPh>
    <rPh sb="53" eb="55">
      <t>キニュウ</t>
    </rPh>
    <rPh sb="65" eb="67">
      <t>ツウショ</t>
    </rPh>
    <rPh sb="67" eb="69">
      <t>ジギョウ</t>
    </rPh>
    <rPh sb="133" eb="135">
      <t>キサイ</t>
    </rPh>
    <rPh sb="135" eb="136">
      <t>レイ</t>
    </rPh>
    <rPh sb="138" eb="140">
      <t>キンム</t>
    </rPh>
    <rPh sb="140" eb="142">
      <t>ジカン</t>
    </rPh>
    <rPh sb="179" eb="181">
      <t>キュウジツ</t>
    </rPh>
    <rPh sb="189" eb="191">
      <t>キサイ</t>
    </rPh>
    <rPh sb="191" eb="192">
      <t>レイ</t>
    </rPh>
    <rPh sb="198" eb="200">
      <t>テイキョウ</t>
    </rPh>
    <rPh sb="200" eb="202">
      <t>ジカン</t>
    </rPh>
    <rPh sb="260" eb="262">
      <t>キュウジツ</t>
    </rPh>
    <phoneticPr fontId="2"/>
  </si>
  <si>
    <t>４週の
合計</t>
    <rPh sb="0" eb="2">
      <t>４シュウ</t>
    </rPh>
    <rPh sb="4" eb="5">
      <t>ガッ</t>
    </rPh>
    <rPh sb="5" eb="6">
      <t>ケイ</t>
    </rPh>
    <phoneticPr fontId="2"/>
  </si>
  <si>
    <t>週平均
の勤務
時間</t>
    <rPh sb="0" eb="3">
      <t>シュウヘイキン</t>
    </rPh>
    <rPh sb="5" eb="7">
      <t>キンム</t>
    </rPh>
    <rPh sb="8" eb="10">
      <t>ジカン</t>
    </rPh>
    <phoneticPr fontId="2"/>
  </si>
  <si>
    <t>常勤換
算後の
人数</t>
    <rPh sb="0" eb="2">
      <t>ジョウキン</t>
    </rPh>
    <rPh sb="2" eb="3">
      <t>カンサン</t>
    </rPh>
    <rPh sb="4" eb="5">
      <t>サン</t>
    </rPh>
    <rPh sb="5" eb="6">
      <t>ゴ</t>
    </rPh>
    <rPh sb="8" eb="10">
      <t>ニンズウ</t>
    </rPh>
    <phoneticPr fontId="2"/>
  </si>
  <si>
    <t>5.0</t>
    <phoneticPr fontId="2"/>
  </si>
  <si>
    <t xml:space="preserve"> 管理者</t>
    <rPh sb="1" eb="4">
      <t>カンリシャ</t>
    </rPh>
    <phoneticPr fontId="2"/>
  </si>
  <si>
    <t xml:space="preserve"> サービス提供責任者</t>
    <rPh sb="5" eb="7">
      <t>テイキョウ</t>
    </rPh>
    <rPh sb="7" eb="10">
      <t>セキニンシャ</t>
    </rPh>
    <phoneticPr fontId="2"/>
  </si>
  <si>
    <t xml:space="preserve"> 訪問介護員</t>
    <rPh sb="1" eb="3">
      <t>ホウモン</t>
    </rPh>
    <rPh sb="3" eb="5">
      <t>カイゴ</t>
    </rPh>
    <rPh sb="5" eb="6">
      <t>イン</t>
    </rPh>
    <phoneticPr fontId="2"/>
  </si>
  <si>
    <t>（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</si>
  <si>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</si>
  <si>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</si>
  <si>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月分）</t>
    <rPh sb="0" eb="1">
      <t>ガツ</t>
    </rPh>
    <rPh sb="1" eb="2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</si>
</sst>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1" fillId="0" borderId="0" xfId="0" applyFont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2" xfId="0" applyFont="1" applyBorder="1"/>
    <xf numFmtId="0" fontId="3" fillId="0" borderId="7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/>
    <xf numFmtId="0" fontId="3" fillId="0" borderId="36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1" applyFont="1"/>
    <xf numFmtId="0" fontId="8" fillId="0" borderId="0" xfId="1" applyFont="1"/>
    <xf numFmtId="0" fontId="7" fillId="0" borderId="41" xfId="1" applyFont="1" applyBorder="1"/>
    <xf numFmtId="0" fontId="7" fillId="0" borderId="42" xfId="1" applyFont="1" applyBorder="1"/>
    <xf numFmtId="0" fontId="7" fillId="0" borderId="43" xfId="1" applyFont="1" applyBorder="1"/>
    <xf numFmtId="0" fontId="7" fillId="0" borderId="47" xfId="1" applyFont="1" applyBorder="1" applyAlignment="1">
      <alignment horizontal="center"/>
    </xf>
    <xf numFmtId="0" fontId="7" fillId="0" borderId="48" xfId="1" applyFont="1" applyBorder="1"/>
    <xf numFmtId="0" fontId="7" fillId="0" borderId="49" xfId="1" applyFont="1" applyBorder="1" applyAlignment="1">
      <alignment horizontal="center"/>
    </xf>
    <xf numFmtId="0" fontId="7" fillId="0" borderId="26" xfId="1" applyFont="1" applyBorder="1"/>
    <xf numFmtId="0" fontId="7" fillId="0" borderId="24" xfId="1" applyFont="1" applyBorder="1"/>
    <xf numFmtId="0" fontId="7" fillId="0" borderId="25" xfId="1" applyFont="1" applyBorder="1"/>
    <xf numFmtId="0" fontId="7" fillId="0" borderId="50" xfId="1" applyFont="1" applyBorder="1"/>
    <xf numFmtId="0" fontId="7" fillId="0" borderId="51" xfId="1" applyFont="1" applyBorder="1"/>
    <xf numFmtId="0" fontId="7" fillId="0" borderId="52" xfId="1" applyFont="1" applyBorder="1"/>
    <xf numFmtId="0" fontId="7" fillId="0" borderId="53" xfId="1" applyFont="1" applyBorder="1"/>
    <xf numFmtId="0" fontId="7" fillId="0" borderId="54" xfId="1" applyFont="1" applyBorder="1"/>
    <xf numFmtId="0" fontId="9" fillId="0" borderId="5" xfId="1" applyFont="1" applyBorder="1" applyAlignment="1">
      <alignment horizontal="center"/>
    </xf>
    <xf numFmtId="0" fontId="9" fillId="0" borderId="6" xfId="1" applyFont="1" applyBorder="1"/>
    <xf numFmtId="0" fontId="9" fillId="0" borderId="7" xfId="1" applyFont="1" applyBorder="1"/>
    <xf numFmtId="0" fontId="9" fillId="0" borderId="55" xfId="1" applyFont="1" applyBorder="1"/>
    <xf numFmtId="0" fontId="7" fillId="0" borderId="56" xfId="1" applyFont="1" applyBorder="1"/>
    <xf numFmtId="0" fontId="9" fillId="0" borderId="57" xfId="1" applyFont="1" applyBorder="1"/>
    <xf numFmtId="0" fontId="9" fillId="0" borderId="24" xfId="1" applyFont="1" applyBorder="1" applyAlignment="1">
      <alignment horizontal="center"/>
    </xf>
    <xf numFmtId="0" fontId="9" fillId="0" borderId="24" xfId="1" applyFont="1" applyBorder="1"/>
    <xf numFmtId="0" fontId="9" fillId="0" borderId="25" xfId="1" applyFont="1" applyBorder="1"/>
    <xf numFmtId="0" fontId="9" fillId="0" borderId="26" xfId="1" applyFont="1" applyBorder="1"/>
    <xf numFmtId="0" fontId="9" fillId="0" borderId="58" xfId="1" applyFont="1" applyBorder="1"/>
    <xf numFmtId="0" fontId="9" fillId="0" borderId="46" xfId="1" applyFont="1" applyBorder="1"/>
    <xf numFmtId="0" fontId="9" fillId="0" borderId="59" xfId="1" applyFont="1" applyBorder="1"/>
    <xf numFmtId="0" fontId="9" fillId="0" borderId="1" xfId="1" applyFont="1" applyBorder="1" applyAlignment="1">
      <alignment horizontal="center"/>
    </xf>
    <xf numFmtId="0" fontId="9" fillId="0" borderId="1" xfId="1" applyFont="1" applyBorder="1"/>
    <xf numFmtId="0" fontId="9" fillId="0" borderId="2" xfId="1" applyFont="1" applyBorder="1"/>
    <xf numFmtId="0" fontId="9" fillId="0" borderId="4" xfId="1" applyFont="1" applyBorder="1"/>
    <xf numFmtId="0" fontId="9" fillId="0" borderId="60" xfId="1" applyFont="1" applyBorder="1"/>
    <xf numFmtId="0" fontId="9" fillId="0" borderId="13" xfId="1" applyFont="1" applyBorder="1"/>
    <xf numFmtId="0" fontId="9" fillId="0" borderId="51" xfId="1" applyFont="1" applyBorder="1"/>
    <xf numFmtId="0" fontId="10" fillId="0" borderId="59" xfId="1" applyFont="1" applyBorder="1"/>
    <xf numFmtId="0" fontId="7" fillId="0" borderId="59" xfId="1" applyFont="1" applyBorder="1"/>
    <xf numFmtId="0" fontId="9" fillId="0" borderId="61" xfId="1" applyFont="1" applyBorder="1" applyAlignment="1">
      <alignment horizontal="center"/>
    </xf>
    <xf numFmtId="0" fontId="9" fillId="0" borderId="61" xfId="1" applyFont="1" applyBorder="1"/>
    <xf numFmtId="0" fontId="9" fillId="0" borderId="29" xfId="1" applyFont="1" applyBorder="1"/>
    <xf numFmtId="0" fontId="9" fillId="0" borderId="28" xfId="1" applyFont="1" applyBorder="1"/>
    <xf numFmtId="0" fontId="9" fillId="0" borderId="62" xfId="1" applyFont="1" applyBorder="1"/>
    <xf numFmtId="0" fontId="9" fillId="0" borderId="63" xfId="1" applyFont="1" applyBorder="1"/>
    <xf numFmtId="0" fontId="9" fillId="0" borderId="64" xfId="1" applyFont="1" applyBorder="1" applyAlignment="1">
      <alignment horizontal="center"/>
    </xf>
    <xf numFmtId="0" fontId="9" fillId="0" borderId="65" xfId="1" applyFont="1" applyBorder="1" applyAlignment="1">
      <alignment horizontal="center"/>
    </xf>
    <xf numFmtId="0" fontId="9" fillId="0" borderId="65" xfId="1" applyFont="1" applyBorder="1"/>
    <xf numFmtId="0" fontId="9" fillId="0" borderId="66" xfId="1" applyFont="1" applyBorder="1"/>
    <xf numFmtId="0" fontId="9" fillId="0" borderId="64" xfId="1" applyFont="1" applyBorder="1"/>
    <xf numFmtId="0" fontId="9" fillId="0" borderId="67" xfId="1" applyFont="1" applyBorder="1"/>
    <xf numFmtId="0" fontId="9" fillId="0" borderId="44" xfId="1" applyFont="1" applyBorder="1"/>
    <xf numFmtId="0" fontId="9" fillId="0" borderId="44" xfId="1" quotePrefix="1" applyFont="1" applyBorder="1" applyAlignment="1">
      <alignment horizontal="right"/>
    </xf>
    <xf numFmtId="0" fontId="7" fillId="0" borderId="31" xfId="1" applyFont="1" applyBorder="1" applyAlignment="1">
      <alignment horizontal="center"/>
    </xf>
    <xf numFmtId="0" fontId="7" fillId="0" borderId="31" xfId="1" applyFont="1" applyBorder="1"/>
    <xf numFmtId="0" fontId="7" fillId="0" borderId="34" xfId="1" applyFont="1" applyBorder="1"/>
    <xf numFmtId="0" fontId="7" fillId="0" borderId="30" xfId="1" applyFont="1" applyBorder="1"/>
    <xf numFmtId="0" fontId="7" fillId="0" borderId="68" xfId="1" applyFont="1" applyBorder="1"/>
    <xf numFmtId="0" fontId="7" fillId="0" borderId="36" xfId="1" applyFont="1" applyBorder="1"/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0" fontId="7" fillId="0" borderId="2" xfId="1" applyFont="1" applyBorder="1"/>
    <xf numFmtId="0" fontId="7" fillId="0" borderId="4" xfId="1" applyFont="1" applyBorder="1"/>
    <xf numFmtId="0" fontId="7" fillId="0" borderId="60" xfId="1" applyFont="1" applyBorder="1"/>
    <xf numFmtId="0" fontId="7" fillId="0" borderId="13" xfId="1" applyFont="1" applyBorder="1"/>
    <xf numFmtId="0" fontId="7" fillId="0" borderId="53" xfId="1" applyFont="1" applyBorder="1" applyAlignment="1">
      <alignment horizontal="center"/>
    </xf>
    <xf numFmtId="0" fontId="7" fillId="0" borderId="69" xfId="1" applyFont="1" applyBorder="1"/>
    <xf numFmtId="0" fontId="7" fillId="0" borderId="70" xfId="1" applyFont="1" applyBorder="1"/>
    <xf numFmtId="0" fontId="7" fillId="0" borderId="40" xfId="1" applyFont="1" applyBorder="1"/>
    <xf numFmtId="0" fontId="4" fillId="0" borderId="0" xfId="1" applyFont="1"/>
    <xf numFmtId="0" fontId="4" fillId="0" borderId="0" xfId="1" quotePrefix="1" applyFont="1"/>
    <xf numFmtId="0" fontId="11" fillId="0" borderId="0" xfId="1" applyFont="1"/>
    <xf numFmtId="0" fontId="12" fillId="0" borderId="0" xfId="1" applyFont="1"/>
    <xf numFmtId="0" fontId="9" fillId="0" borderId="6" xfId="1" applyFont="1" applyBorder="1" applyAlignment="1">
      <alignment horizontal="center"/>
    </xf>
    <xf numFmtId="0" fontId="9" fillId="0" borderId="5" xfId="1" applyFont="1" applyBorder="1"/>
    <xf numFmtId="0" fontId="13" fillId="0" borderId="71" xfId="1" applyFont="1" applyBorder="1" applyAlignment="1">
      <alignment horizontal="center"/>
    </xf>
    <xf numFmtId="0" fontId="13" fillId="0" borderId="14" xfId="1" applyFont="1" applyBorder="1"/>
    <xf numFmtId="0" fontId="13" fillId="0" borderId="60" xfId="1" applyFont="1" applyBorder="1" applyAlignment="1">
      <alignment horizontal="center"/>
    </xf>
    <xf numFmtId="0" fontId="13" fillId="0" borderId="13" xfId="1" applyFont="1" applyBorder="1"/>
    <xf numFmtId="0" fontId="13" fillId="0" borderId="17" xfId="1" applyFont="1" applyBorder="1"/>
    <xf numFmtId="0" fontId="3" fillId="0" borderId="0" xfId="0" applyFont="1" applyAlignment="1">
      <alignment vertical="top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7" fillId="0" borderId="46" xfId="1" applyFont="1" applyBorder="1" applyAlignment="1">
      <alignment vertical="center" wrapText="1"/>
    </xf>
    <xf numFmtId="0" fontId="0" fillId="0" borderId="51" xfId="0" applyBorder="1" applyAlignment="1">
      <alignment vertical="center"/>
    </xf>
    <xf numFmtId="0" fontId="0" fillId="0" borderId="56" xfId="0" applyBorder="1" applyAlignment="1">
      <alignment vertical="center"/>
    </xf>
    <xf numFmtId="0" fontId="7" fillId="0" borderId="44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72" xfId="0" applyFont="1" applyBorder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3"/>
  <sheetViews>
    <sheetView tabSelected="1" zoomScaleNormal="100" workbookViewId="0">
      <selection activeCell="B1" sqref="B1"/>
    </sheetView>
  </sheetViews>
  <sheetFormatPr defaultColWidth="9" defaultRowHeight="12" x14ac:dyDescent="0.15"/>
  <cols>
    <col min="1" max="1" width="1.75" style="1" customWidth="1"/>
    <col min="2" max="2" width="7.625" style="1" customWidth="1"/>
    <col min="3" max="3" width="2.625" style="1" customWidth="1"/>
    <col min="4" max="4" width="5.625" style="1" customWidth="1"/>
    <col min="5" max="5" width="12.625" style="1" customWidth="1"/>
    <col min="6" max="33" width="3.125" style="1" customWidth="1"/>
    <col min="34" max="34" width="5.5" style="1" customWidth="1"/>
    <col min="35" max="35" width="8" style="1" customWidth="1"/>
    <col min="36" max="36" width="7.375" style="1" customWidth="1"/>
    <col min="37" max="16384" width="9" style="1"/>
  </cols>
  <sheetData>
    <row r="1" spans="2:36" x14ac:dyDescent="0.15">
      <c r="B1" s="1" t="s">
        <v>27</v>
      </c>
    </row>
    <row r="2" spans="2:36" ht="23.25" customHeight="1" x14ac:dyDescent="0.15">
      <c r="B2" s="7" t="s">
        <v>25</v>
      </c>
      <c r="M2" s="163" t="s">
        <v>71</v>
      </c>
      <c r="N2" s="144" t="s">
        <v>72</v>
      </c>
      <c r="O2" s="144"/>
      <c r="P2" s="162"/>
      <c r="Q2" s="162" t="s">
        <v>73</v>
      </c>
      <c r="R2" s="162"/>
      <c r="S2" s="7" t="s">
        <v>74</v>
      </c>
      <c r="T2" s="7"/>
      <c r="U2" s="8"/>
      <c r="Z2" s="164" t="s">
        <v>28</v>
      </c>
      <c r="AA2" s="164"/>
      <c r="AB2" s="164"/>
      <c r="AC2" s="164"/>
      <c r="AD2" s="164"/>
      <c r="AE2" s="164"/>
      <c r="AF2" s="164"/>
      <c r="AG2" s="164"/>
      <c r="AH2" s="164"/>
      <c r="AI2" s="164"/>
      <c r="AJ2" s="164"/>
    </row>
    <row r="3" spans="2:36" ht="24" customHeight="1" thickBot="1" x14ac:dyDescent="0.2">
      <c r="J3" s="8"/>
      <c r="X3" s="165" t="s">
        <v>26</v>
      </c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</row>
    <row r="4" spans="2:36" ht="19.5" customHeight="1" x14ac:dyDescent="0.15">
      <c r="B4" s="137" t="s">
        <v>0</v>
      </c>
      <c r="C4" s="126" t="s">
        <v>1</v>
      </c>
      <c r="D4" s="127"/>
      <c r="E4" s="142" t="s">
        <v>2</v>
      </c>
      <c r="F4" s="135" t="s">
        <v>3</v>
      </c>
      <c r="G4" s="133"/>
      <c r="H4" s="133"/>
      <c r="I4" s="133"/>
      <c r="J4" s="133"/>
      <c r="K4" s="133"/>
      <c r="L4" s="136"/>
      <c r="M4" s="132" t="s">
        <v>4</v>
      </c>
      <c r="N4" s="133"/>
      <c r="O4" s="133"/>
      <c r="P4" s="133"/>
      <c r="Q4" s="133"/>
      <c r="R4" s="133"/>
      <c r="S4" s="134"/>
      <c r="T4" s="135" t="s">
        <v>5</v>
      </c>
      <c r="U4" s="133"/>
      <c r="V4" s="133"/>
      <c r="W4" s="133"/>
      <c r="X4" s="133"/>
      <c r="Y4" s="133"/>
      <c r="Z4" s="136"/>
      <c r="AA4" s="132" t="s">
        <v>6</v>
      </c>
      <c r="AB4" s="133"/>
      <c r="AC4" s="133"/>
      <c r="AD4" s="133"/>
      <c r="AE4" s="133"/>
      <c r="AF4" s="133"/>
      <c r="AG4" s="134"/>
      <c r="AH4" s="151" t="s">
        <v>11</v>
      </c>
      <c r="AI4" s="117" t="s">
        <v>12</v>
      </c>
      <c r="AJ4" s="120" t="s">
        <v>13</v>
      </c>
    </row>
    <row r="5" spans="2:36" ht="19.5" customHeight="1" x14ac:dyDescent="0.15">
      <c r="B5" s="140"/>
      <c r="C5" s="128"/>
      <c r="D5" s="129"/>
      <c r="E5" s="130"/>
      <c r="F5" s="32">
        <v>1</v>
      </c>
      <c r="G5" s="33">
        <v>2</v>
      </c>
      <c r="H5" s="33">
        <v>3</v>
      </c>
      <c r="I5" s="33">
        <v>4</v>
      </c>
      <c r="J5" s="33">
        <v>5</v>
      </c>
      <c r="K5" s="33">
        <v>6</v>
      </c>
      <c r="L5" s="34">
        <v>7</v>
      </c>
      <c r="M5" s="35">
        <v>8</v>
      </c>
      <c r="N5" s="33">
        <v>9</v>
      </c>
      <c r="O5" s="33">
        <v>10</v>
      </c>
      <c r="P5" s="33">
        <v>11</v>
      </c>
      <c r="Q5" s="33">
        <v>12</v>
      </c>
      <c r="R5" s="33">
        <v>13</v>
      </c>
      <c r="S5" s="36">
        <v>14</v>
      </c>
      <c r="T5" s="32">
        <v>15</v>
      </c>
      <c r="U5" s="33">
        <v>16</v>
      </c>
      <c r="V5" s="33">
        <v>17</v>
      </c>
      <c r="W5" s="33">
        <v>18</v>
      </c>
      <c r="X5" s="33">
        <v>19</v>
      </c>
      <c r="Y5" s="33">
        <v>20</v>
      </c>
      <c r="Z5" s="34">
        <v>21</v>
      </c>
      <c r="AA5" s="35">
        <v>22</v>
      </c>
      <c r="AB5" s="33">
        <v>23</v>
      </c>
      <c r="AC5" s="33">
        <v>24</v>
      </c>
      <c r="AD5" s="33">
        <v>25</v>
      </c>
      <c r="AE5" s="33">
        <v>26</v>
      </c>
      <c r="AF5" s="33">
        <v>27</v>
      </c>
      <c r="AG5" s="36">
        <v>28</v>
      </c>
      <c r="AH5" s="152"/>
      <c r="AI5" s="118"/>
      <c r="AJ5" s="121"/>
    </row>
    <row r="6" spans="2:36" ht="19.5" customHeight="1" thickBot="1" x14ac:dyDescent="0.2">
      <c r="B6" s="141"/>
      <c r="C6" s="128"/>
      <c r="D6" s="129"/>
      <c r="E6" s="143"/>
      <c r="F6" s="31" t="s">
        <v>14</v>
      </c>
      <c r="G6" s="12"/>
      <c r="H6" s="12"/>
      <c r="I6" s="12"/>
      <c r="J6" s="12"/>
      <c r="K6" s="12"/>
      <c r="L6" s="19"/>
      <c r="M6" s="16"/>
      <c r="N6" s="12"/>
      <c r="O6" s="12"/>
      <c r="P6" s="12"/>
      <c r="Q6" s="12"/>
      <c r="R6" s="12"/>
      <c r="S6" s="14"/>
      <c r="T6" s="11"/>
      <c r="U6" s="12"/>
      <c r="V6" s="12"/>
      <c r="W6" s="12"/>
      <c r="X6" s="12"/>
      <c r="Y6" s="12"/>
      <c r="Z6" s="19"/>
      <c r="AA6" s="16"/>
      <c r="AB6" s="12"/>
      <c r="AC6" s="12"/>
      <c r="AD6" s="12"/>
      <c r="AE6" s="12"/>
      <c r="AF6" s="12"/>
      <c r="AG6" s="14"/>
      <c r="AH6" s="153"/>
      <c r="AI6" s="119"/>
      <c r="AJ6" s="122"/>
    </row>
    <row r="7" spans="2:36" ht="16.5" customHeight="1" x14ac:dyDescent="0.15">
      <c r="B7" s="137" t="s">
        <v>7</v>
      </c>
      <c r="C7" s="138"/>
      <c r="D7" s="138"/>
      <c r="E7" s="139"/>
      <c r="F7" s="24" t="s">
        <v>15</v>
      </c>
      <c r="G7" s="25" t="s">
        <v>15</v>
      </c>
      <c r="H7" s="25" t="s">
        <v>16</v>
      </c>
      <c r="I7" s="25" t="s">
        <v>17</v>
      </c>
      <c r="J7" s="25" t="s">
        <v>18</v>
      </c>
      <c r="K7" s="25" t="s">
        <v>15</v>
      </c>
      <c r="L7" s="26" t="s">
        <v>18</v>
      </c>
      <c r="M7" s="27"/>
      <c r="N7" s="25"/>
      <c r="O7" s="25"/>
      <c r="P7" s="25"/>
      <c r="Q7" s="25"/>
      <c r="R7" s="25"/>
      <c r="S7" s="28"/>
      <c r="T7" s="24"/>
      <c r="U7" s="25"/>
      <c r="V7" s="25"/>
      <c r="W7" s="25"/>
      <c r="X7" s="25"/>
      <c r="Y7" s="25"/>
      <c r="Z7" s="26"/>
      <c r="AA7" s="27"/>
      <c r="AB7" s="25"/>
      <c r="AC7" s="25"/>
      <c r="AD7" s="25"/>
      <c r="AE7" s="25"/>
      <c r="AF7" s="25"/>
      <c r="AG7" s="28"/>
      <c r="AH7" s="29"/>
      <c r="AI7" s="30"/>
      <c r="AJ7" s="123"/>
    </row>
    <row r="8" spans="2:36" ht="16.5" customHeight="1" x14ac:dyDescent="0.15">
      <c r="B8" s="140" t="s">
        <v>8</v>
      </c>
      <c r="C8" s="150"/>
      <c r="D8" s="150"/>
      <c r="E8" s="130"/>
      <c r="F8" s="9" t="s">
        <v>19</v>
      </c>
      <c r="G8" s="2" t="s">
        <v>19</v>
      </c>
      <c r="H8" s="2" t="s">
        <v>19</v>
      </c>
      <c r="I8" s="2" t="s">
        <v>20</v>
      </c>
      <c r="J8" s="2" t="s">
        <v>21</v>
      </c>
      <c r="K8" s="2" t="s">
        <v>22</v>
      </c>
      <c r="L8" s="18" t="s">
        <v>22</v>
      </c>
      <c r="M8" s="5"/>
      <c r="N8" s="2"/>
      <c r="O8" s="2"/>
      <c r="P8" s="2"/>
      <c r="Q8" s="2"/>
      <c r="R8" s="2"/>
      <c r="S8" s="4"/>
      <c r="T8" s="9"/>
      <c r="U8" s="2"/>
      <c r="V8" s="2"/>
      <c r="W8" s="2"/>
      <c r="X8" s="2"/>
      <c r="Y8" s="2"/>
      <c r="Z8" s="18"/>
      <c r="AA8" s="5"/>
      <c r="AB8" s="2"/>
      <c r="AC8" s="2"/>
      <c r="AD8" s="2"/>
      <c r="AE8" s="2"/>
      <c r="AF8" s="2"/>
      <c r="AG8" s="4"/>
      <c r="AH8" s="20"/>
      <c r="AI8" s="22"/>
      <c r="AJ8" s="124"/>
    </row>
    <row r="9" spans="2:36" ht="16.5" customHeight="1" x14ac:dyDescent="0.15">
      <c r="B9" s="10"/>
      <c r="C9" s="130"/>
      <c r="D9" s="131"/>
      <c r="E9" s="13"/>
      <c r="F9" s="10"/>
      <c r="G9" s="3"/>
      <c r="H9" s="3"/>
      <c r="I9" s="3"/>
      <c r="J9" s="3"/>
      <c r="K9" s="3"/>
      <c r="L9" s="17"/>
      <c r="M9" s="15"/>
      <c r="N9" s="3"/>
      <c r="O9" s="3"/>
      <c r="P9" s="3"/>
      <c r="Q9" s="3"/>
      <c r="R9" s="3"/>
      <c r="S9" s="13"/>
      <c r="T9" s="10"/>
      <c r="U9" s="3"/>
      <c r="V9" s="3"/>
      <c r="W9" s="3"/>
      <c r="X9" s="3"/>
      <c r="Y9" s="3"/>
      <c r="Z9" s="17"/>
      <c r="AA9" s="15"/>
      <c r="AB9" s="3"/>
      <c r="AC9" s="3"/>
      <c r="AD9" s="3"/>
      <c r="AE9" s="3"/>
      <c r="AF9" s="3"/>
      <c r="AG9" s="13"/>
      <c r="AH9" s="20"/>
      <c r="AI9" s="22"/>
      <c r="AJ9" s="124"/>
    </row>
    <row r="10" spans="2:36" ht="16.5" customHeight="1" x14ac:dyDescent="0.15">
      <c r="B10" s="10"/>
      <c r="C10" s="130"/>
      <c r="D10" s="131"/>
      <c r="E10" s="13"/>
      <c r="F10" s="10"/>
      <c r="G10" s="3"/>
      <c r="H10" s="3"/>
      <c r="I10" s="3"/>
      <c r="J10" s="3"/>
      <c r="K10" s="3"/>
      <c r="L10" s="17"/>
      <c r="M10" s="15"/>
      <c r="N10" s="3"/>
      <c r="O10" s="3"/>
      <c r="P10" s="3"/>
      <c r="Q10" s="3"/>
      <c r="R10" s="3"/>
      <c r="S10" s="13"/>
      <c r="T10" s="10"/>
      <c r="U10" s="3"/>
      <c r="V10" s="3"/>
      <c r="W10" s="3"/>
      <c r="X10" s="3"/>
      <c r="Y10" s="3"/>
      <c r="Z10" s="17"/>
      <c r="AA10" s="15"/>
      <c r="AB10" s="3"/>
      <c r="AC10" s="3"/>
      <c r="AD10" s="3"/>
      <c r="AE10" s="3"/>
      <c r="AF10" s="3"/>
      <c r="AG10" s="13"/>
      <c r="AH10" s="20"/>
      <c r="AI10" s="22"/>
      <c r="AJ10" s="124"/>
    </row>
    <row r="11" spans="2:36" ht="16.5" customHeight="1" x14ac:dyDescent="0.15">
      <c r="B11" s="10"/>
      <c r="C11" s="130"/>
      <c r="D11" s="131"/>
      <c r="E11" s="13"/>
      <c r="F11" s="10"/>
      <c r="G11" s="3"/>
      <c r="H11" s="3"/>
      <c r="I11" s="3"/>
      <c r="J11" s="3"/>
      <c r="K11" s="3"/>
      <c r="L11" s="17"/>
      <c r="M11" s="15"/>
      <c r="N11" s="3"/>
      <c r="O11" s="3"/>
      <c r="P11" s="3"/>
      <c r="Q11" s="3"/>
      <c r="R11" s="3"/>
      <c r="S11" s="13"/>
      <c r="T11" s="10"/>
      <c r="U11" s="3"/>
      <c r="V11" s="3"/>
      <c r="W11" s="3"/>
      <c r="X11" s="3"/>
      <c r="Y11" s="3"/>
      <c r="Z11" s="17"/>
      <c r="AA11" s="15"/>
      <c r="AB11" s="3"/>
      <c r="AC11" s="3"/>
      <c r="AD11" s="3"/>
      <c r="AE11" s="3"/>
      <c r="AF11" s="3"/>
      <c r="AG11" s="13"/>
      <c r="AH11" s="20"/>
      <c r="AI11" s="22"/>
      <c r="AJ11" s="124"/>
    </row>
    <row r="12" spans="2:36" ht="16.5" customHeight="1" x14ac:dyDescent="0.15">
      <c r="B12" s="10"/>
      <c r="C12" s="130"/>
      <c r="D12" s="131"/>
      <c r="E12" s="13"/>
      <c r="F12" s="10"/>
      <c r="G12" s="3"/>
      <c r="H12" s="3"/>
      <c r="I12" s="3"/>
      <c r="J12" s="3"/>
      <c r="K12" s="3"/>
      <c r="L12" s="17"/>
      <c r="M12" s="15"/>
      <c r="N12" s="3"/>
      <c r="O12" s="3"/>
      <c r="P12" s="3"/>
      <c r="Q12" s="3"/>
      <c r="R12" s="3"/>
      <c r="S12" s="13"/>
      <c r="T12" s="10"/>
      <c r="U12" s="3"/>
      <c r="V12" s="3"/>
      <c r="W12" s="3"/>
      <c r="X12" s="3"/>
      <c r="Y12" s="3"/>
      <c r="Z12" s="17"/>
      <c r="AA12" s="15"/>
      <c r="AB12" s="3"/>
      <c r="AC12" s="3"/>
      <c r="AD12" s="3"/>
      <c r="AE12" s="3"/>
      <c r="AF12" s="3"/>
      <c r="AG12" s="13"/>
      <c r="AH12" s="20"/>
      <c r="AI12" s="22"/>
      <c r="AJ12" s="124"/>
    </row>
    <row r="13" spans="2:36" ht="16.5" customHeight="1" x14ac:dyDescent="0.15">
      <c r="B13" s="10"/>
      <c r="C13" s="130"/>
      <c r="D13" s="131"/>
      <c r="E13" s="13"/>
      <c r="F13" s="10"/>
      <c r="G13" s="3"/>
      <c r="H13" s="3"/>
      <c r="I13" s="3"/>
      <c r="J13" s="3"/>
      <c r="K13" s="3"/>
      <c r="L13" s="17"/>
      <c r="M13" s="15"/>
      <c r="N13" s="3"/>
      <c r="O13" s="3"/>
      <c r="P13" s="3"/>
      <c r="Q13" s="3"/>
      <c r="R13" s="3"/>
      <c r="S13" s="13"/>
      <c r="T13" s="10"/>
      <c r="U13" s="3"/>
      <c r="V13" s="3"/>
      <c r="W13" s="3"/>
      <c r="X13" s="3"/>
      <c r="Y13" s="3"/>
      <c r="Z13" s="17"/>
      <c r="AA13" s="15"/>
      <c r="AB13" s="3"/>
      <c r="AC13" s="3"/>
      <c r="AD13" s="3"/>
      <c r="AE13" s="3"/>
      <c r="AF13" s="3"/>
      <c r="AG13" s="13"/>
      <c r="AH13" s="20"/>
      <c r="AI13" s="22"/>
      <c r="AJ13" s="124"/>
    </row>
    <row r="14" spans="2:36" ht="16.5" customHeight="1" x14ac:dyDescent="0.15">
      <c r="B14" s="10"/>
      <c r="C14" s="130"/>
      <c r="D14" s="131"/>
      <c r="E14" s="13"/>
      <c r="F14" s="10"/>
      <c r="G14" s="3"/>
      <c r="H14" s="3"/>
      <c r="I14" s="3"/>
      <c r="J14" s="3"/>
      <c r="K14" s="3"/>
      <c r="L14" s="17"/>
      <c r="M14" s="15"/>
      <c r="N14" s="3"/>
      <c r="O14" s="3"/>
      <c r="P14" s="3"/>
      <c r="Q14" s="3"/>
      <c r="R14" s="3"/>
      <c r="S14" s="13"/>
      <c r="T14" s="10"/>
      <c r="U14" s="3"/>
      <c r="V14" s="3"/>
      <c r="W14" s="3"/>
      <c r="X14" s="3"/>
      <c r="Y14" s="3"/>
      <c r="Z14" s="17"/>
      <c r="AA14" s="15"/>
      <c r="AB14" s="3"/>
      <c r="AC14" s="3"/>
      <c r="AD14" s="3"/>
      <c r="AE14" s="3"/>
      <c r="AF14" s="3"/>
      <c r="AG14" s="13"/>
      <c r="AH14" s="20"/>
      <c r="AI14" s="22"/>
      <c r="AJ14" s="124"/>
    </row>
    <row r="15" spans="2:36" ht="16.5" customHeight="1" x14ac:dyDescent="0.15">
      <c r="B15" s="10"/>
      <c r="C15" s="130"/>
      <c r="D15" s="131"/>
      <c r="E15" s="13"/>
      <c r="F15" s="10"/>
      <c r="G15" s="3"/>
      <c r="H15" s="3"/>
      <c r="I15" s="3"/>
      <c r="J15" s="3"/>
      <c r="K15" s="3"/>
      <c r="L15" s="17"/>
      <c r="M15" s="15"/>
      <c r="N15" s="3"/>
      <c r="O15" s="3"/>
      <c r="P15" s="3"/>
      <c r="Q15" s="3"/>
      <c r="R15" s="3"/>
      <c r="S15" s="13"/>
      <c r="T15" s="10"/>
      <c r="U15" s="3"/>
      <c r="V15" s="3"/>
      <c r="W15" s="3"/>
      <c r="X15" s="3"/>
      <c r="Y15" s="3"/>
      <c r="Z15" s="17"/>
      <c r="AA15" s="15"/>
      <c r="AB15" s="3"/>
      <c r="AC15" s="3"/>
      <c r="AD15" s="3"/>
      <c r="AE15" s="3"/>
      <c r="AF15" s="3"/>
      <c r="AG15" s="13"/>
      <c r="AH15" s="20"/>
      <c r="AI15" s="22"/>
      <c r="AJ15" s="124"/>
    </row>
    <row r="16" spans="2:36" ht="16.5" customHeight="1" x14ac:dyDescent="0.15">
      <c r="B16" s="10"/>
      <c r="C16" s="130"/>
      <c r="D16" s="131"/>
      <c r="E16" s="13"/>
      <c r="F16" s="10"/>
      <c r="G16" s="3"/>
      <c r="H16" s="3"/>
      <c r="I16" s="3"/>
      <c r="J16" s="3"/>
      <c r="K16" s="3"/>
      <c r="L16" s="17"/>
      <c r="M16" s="15"/>
      <c r="N16" s="3"/>
      <c r="O16" s="3"/>
      <c r="P16" s="3"/>
      <c r="Q16" s="3"/>
      <c r="R16" s="3"/>
      <c r="S16" s="13"/>
      <c r="T16" s="10"/>
      <c r="U16" s="3"/>
      <c r="V16" s="3"/>
      <c r="W16" s="3"/>
      <c r="X16" s="3"/>
      <c r="Y16" s="3"/>
      <c r="Z16" s="17"/>
      <c r="AA16" s="15"/>
      <c r="AB16" s="3"/>
      <c r="AC16" s="3"/>
      <c r="AD16" s="3"/>
      <c r="AE16" s="3"/>
      <c r="AF16" s="3"/>
      <c r="AG16" s="13"/>
      <c r="AH16" s="20"/>
      <c r="AI16" s="22"/>
      <c r="AJ16" s="124"/>
    </row>
    <row r="17" spans="2:36" ht="16.5" customHeight="1" x14ac:dyDescent="0.15">
      <c r="B17" s="10"/>
      <c r="C17" s="130"/>
      <c r="D17" s="131"/>
      <c r="E17" s="13"/>
      <c r="F17" s="10"/>
      <c r="G17" s="3"/>
      <c r="H17" s="3"/>
      <c r="I17" s="3"/>
      <c r="J17" s="3"/>
      <c r="K17" s="3"/>
      <c r="L17" s="17"/>
      <c r="M17" s="15"/>
      <c r="N17" s="3"/>
      <c r="O17" s="3"/>
      <c r="P17" s="3"/>
      <c r="Q17" s="3"/>
      <c r="R17" s="3"/>
      <c r="S17" s="13"/>
      <c r="T17" s="10"/>
      <c r="U17" s="3"/>
      <c r="V17" s="3"/>
      <c r="W17" s="3"/>
      <c r="X17" s="3"/>
      <c r="Y17" s="3"/>
      <c r="Z17" s="17"/>
      <c r="AA17" s="15"/>
      <c r="AB17" s="3"/>
      <c r="AC17" s="3"/>
      <c r="AD17" s="3"/>
      <c r="AE17" s="3"/>
      <c r="AF17" s="3"/>
      <c r="AG17" s="13"/>
      <c r="AH17" s="20"/>
      <c r="AI17" s="22"/>
      <c r="AJ17" s="124"/>
    </row>
    <row r="18" spans="2:36" ht="16.5" customHeight="1" x14ac:dyDescent="0.15">
      <c r="B18" s="10"/>
      <c r="C18" s="130"/>
      <c r="D18" s="131"/>
      <c r="E18" s="13"/>
      <c r="F18" s="10"/>
      <c r="G18" s="3"/>
      <c r="H18" s="3"/>
      <c r="I18" s="3"/>
      <c r="J18" s="3"/>
      <c r="K18" s="3"/>
      <c r="L18" s="17"/>
      <c r="M18" s="15"/>
      <c r="N18" s="3"/>
      <c r="O18" s="3"/>
      <c r="P18" s="3"/>
      <c r="Q18" s="3"/>
      <c r="R18" s="3"/>
      <c r="S18" s="13"/>
      <c r="T18" s="10"/>
      <c r="U18" s="3"/>
      <c r="V18" s="3"/>
      <c r="W18" s="3"/>
      <c r="X18" s="3"/>
      <c r="Y18" s="3"/>
      <c r="Z18" s="17"/>
      <c r="AA18" s="15"/>
      <c r="AB18" s="3"/>
      <c r="AC18" s="3"/>
      <c r="AD18" s="3"/>
      <c r="AE18" s="3"/>
      <c r="AF18" s="3"/>
      <c r="AG18" s="13"/>
      <c r="AH18" s="20"/>
      <c r="AI18" s="22"/>
      <c r="AJ18" s="124"/>
    </row>
    <row r="19" spans="2:36" ht="16.5" customHeight="1" x14ac:dyDescent="0.15">
      <c r="B19" s="10"/>
      <c r="C19" s="130"/>
      <c r="D19" s="131"/>
      <c r="E19" s="13"/>
      <c r="F19" s="10"/>
      <c r="G19" s="3"/>
      <c r="H19" s="3"/>
      <c r="I19" s="3"/>
      <c r="J19" s="3"/>
      <c r="K19" s="3"/>
      <c r="L19" s="17"/>
      <c r="M19" s="15"/>
      <c r="N19" s="3"/>
      <c r="O19" s="3"/>
      <c r="P19" s="3"/>
      <c r="Q19" s="3"/>
      <c r="R19" s="3"/>
      <c r="S19" s="13"/>
      <c r="T19" s="10"/>
      <c r="U19" s="3"/>
      <c r="V19" s="3"/>
      <c r="W19" s="3"/>
      <c r="X19" s="3"/>
      <c r="Y19" s="3"/>
      <c r="Z19" s="17"/>
      <c r="AA19" s="15"/>
      <c r="AB19" s="3"/>
      <c r="AC19" s="3"/>
      <c r="AD19" s="3"/>
      <c r="AE19" s="3"/>
      <c r="AF19" s="3"/>
      <c r="AG19" s="13"/>
      <c r="AH19" s="20"/>
      <c r="AI19" s="22"/>
      <c r="AJ19" s="124"/>
    </row>
    <row r="20" spans="2:36" ht="16.5" customHeight="1" x14ac:dyDescent="0.15">
      <c r="B20" s="10"/>
      <c r="C20" s="130"/>
      <c r="D20" s="131"/>
      <c r="E20" s="13"/>
      <c r="F20" s="10"/>
      <c r="G20" s="3"/>
      <c r="H20" s="3"/>
      <c r="I20" s="3"/>
      <c r="J20" s="3"/>
      <c r="K20" s="3"/>
      <c r="L20" s="17"/>
      <c r="M20" s="15"/>
      <c r="N20" s="3"/>
      <c r="O20" s="3"/>
      <c r="P20" s="3"/>
      <c r="Q20" s="3"/>
      <c r="R20" s="3"/>
      <c r="S20" s="13"/>
      <c r="T20" s="10"/>
      <c r="U20" s="3"/>
      <c r="V20" s="3"/>
      <c r="W20" s="3"/>
      <c r="X20" s="3"/>
      <c r="Y20" s="3"/>
      <c r="Z20" s="17"/>
      <c r="AA20" s="15"/>
      <c r="AB20" s="3"/>
      <c r="AC20" s="3"/>
      <c r="AD20" s="3"/>
      <c r="AE20" s="3"/>
      <c r="AF20" s="3"/>
      <c r="AG20" s="13"/>
      <c r="AH20" s="20"/>
      <c r="AI20" s="22"/>
      <c r="AJ20" s="124"/>
    </row>
    <row r="21" spans="2:36" ht="16.5" customHeight="1" thickBot="1" x14ac:dyDescent="0.2">
      <c r="B21" s="11"/>
      <c r="C21" s="146"/>
      <c r="D21" s="147"/>
      <c r="E21" s="14"/>
      <c r="F21" s="11"/>
      <c r="G21" s="12"/>
      <c r="H21" s="12"/>
      <c r="I21" s="12"/>
      <c r="J21" s="12"/>
      <c r="K21" s="12"/>
      <c r="L21" s="19"/>
      <c r="M21" s="16"/>
      <c r="N21" s="12"/>
      <c r="O21" s="12"/>
      <c r="P21" s="12"/>
      <c r="Q21" s="12"/>
      <c r="R21" s="12"/>
      <c r="S21" s="14"/>
      <c r="T21" s="11"/>
      <c r="U21" s="12"/>
      <c r="V21" s="12"/>
      <c r="W21" s="12"/>
      <c r="X21" s="12"/>
      <c r="Y21" s="12"/>
      <c r="Z21" s="19"/>
      <c r="AA21" s="16"/>
      <c r="AB21" s="12"/>
      <c r="AC21" s="12"/>
      <c r="AD21" s="12"/>
      <c r="AE21" s="12"/>
      <c r="AF21" s="12"/>
      <c r="AG21" s="14"/>
      <c r="AH21" s="21"/>
      <c r="AI21" s="23"/>
      <c r="AJ21" s="125"/>
    </row>
    <row r="22" spans="2:36" ht="14.25" customHeight="1" x14ac:dyDescent="0.15">
      <c r="B22" s="6" t="s">
        <v>9</v>
      </c>
      <c r="C22" s="1">
        <v>1</v>
      </c>
      <c r="D22" s="1" t="s">
        <v>10</v>
      </c>
    </row>
    <row r="23" spans="2:36" ht="14.25" customHeight="1" x14ac:dyDescent="0.15">
      <c r="C23" s="116">
        <v>2</v>
      </c>
      <c r="D23" s="148" t="s">
        <v>63</v>
      </c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</row>
    <row r="24" spans="2:36" ht="14.25" customHeight="1" x14ac:dyDescent="0.15"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</row>
    <row r="25" spans="2:36" ht="14.25" customHeight="1" x14ac:dyDescent="0.15"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</row>
    <row r="26" spans="2:36" ht="8.25" customHeight="1" x14ac:dyDescent="0.15"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</row>
    <row r="27" spans="2:36" ht="14.25" customHeight="1" x14ac:dyDescent="0.15">
      <c r="C27" s="116">
        <v>3</v>
      </c>
      <c r="D27" s="149" t="s">
        <v>61</v>
      </c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</row>
    <row r="28" spans="2:36" ht="14.25" customHeight="1" x14ac:dyDescent="0.15"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</row>
    <row r="29" spans="2:36" ht="9.75" customHeight="1" x14ac:dyDescent="0.15"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</row>
    <row r="30" spans="2:36" ht="14.25" customHeight="1" x14ac:dyDescent="0.15">
      <c r="C30" s="116">
        <v>4</v>
      </c>
      <c r="D30" s="148" t="s">
        <v>23</v>
      </c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</row>
    <row r="31" spans="2:36" ht="14.25" customHeight="1" x14ac:dyDescent="0.15">
      <c r="C31" s="116">
        <v>5</v>
      </c>
      <c r="D31" s="1" t="s">
        <v>24</v>
      </c>
    </row>
    <row r="32" spans="2:36" ht="14.25" customHeight="1" x14ac:dyDescent="0.15">
      <c r="C32" s="116">
        <v>6</v>
      </c>
      <c r="D32" s="145" t="s">
        <v>60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</row>
    <row r="33" spans="4:36" ht="14.25" customHeight="1" x14ac:dyDescent="0.15"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</row>
  </sheetData>
  <mergeCells count="33">
    <mergeCell ref="N2:O2"/>
    <mergeCell ref="Z2:AJ2"/>
    <mergeCell ref="X3:AJ3"/>
    <mergeCell ref="C19:D19"/>
    <mergeCell ref="C20:D20"/>
    <mergeCell ref="D32:AJ33"/>
    <mergeCell ref="C21:D21"/>
    <mergeCell ref="D23:AJ26"/>
    <mergeCell ref="D27:AJ29"/>
    <mergeCell ref="C13:D13"/>
    <mergeCell ref="C14:D14"/>
    <mergeCell ref="C15:D15"/>
    <mergeCell ref="C16:D16"/>
    <mergeCell ref="C17:D17"/>
    <mergeCell ref="C18:D18"/>
    <mergeCell ref="B8:E8"/>
    <mergeCell ref="AH4:AH6"/>
    <mergeCell ref="D30:AJ30"/>
    <mergeCell ref="AI4:AI6"/>
    <mergeCell ref="AJ4:AJ6"/>
    <mergeCell ref="AJ7:AJ21"/>
    <mergeCell ref="C4:D6"/>
    <mergeCell ref="C9:D9"/>
    <mergeCell ref="C10:D10"/>
    <mergeCell ref="C11:D11"/>
    <mergeCell ref="C12:D12"/>
    <mergeCell ref="M4:S4"/>
    <mergeCell ref="T4:Z4"/>
    <mergeCell ref="AA4:AG4"/>
    <mergeCell ref="B7:E7"/>
    <mergeCell ref="B4:B6"/>
    <mergeCell ref="E4:E6"/>
    <mergeCell ref="F4:L4"/>
  </mergeCells>
  <phoneticPr fontId="2"/>
  <pageMargins left="0.59055118110236227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I35"/>
  <sheetViews>
    <sheetView view="pageBreakPreview" zoomScaleNormal="100" zoomScaleSheetLayoutView="100" workbookViewId="0">
      <selection activeCell="P4" sqref="P4"/>
    </sheetView>
  </sheetViews>
  <sheetFormatPr defaultColWidth="9" defaultRowHeight="17.25" x14ac:dyDescent="0.2"/>
  <cols>
    <col min="1" max="1" width="2.75" style="37" customWidth="1"/>
    <col min="2" max="2" width="21.875" style="37" customWidth="1"/>
    <col min="3" max="3" width="5.75" style="37" customWidth="1"/>
    <col min="4" max="4" width="14.875" style="37" customWidth="1"/>
    <col min="5" max="32" width="4.125" style="37" customWidth="1"/>
    <col min="33" max="33" width="7.75" style="37" customWidth="1"/>
    <col min="34" max="35" width="8.5" style="37" customWidth="1"/>
    <col min="36" max="255" width="9" style="37"/>
    <col min="256" max="256" width="2.75" style="37" customWidth="1"/>
    <col min="257" max="257" width="14.625" style="37" customWidth="1"/>
    <col min="258" max="258" width="5.75" style="37" customWidth="1"/>
    <col min="259" max="259" width="14.875" style="37" customWidth="1"/>
    <col min="260" max="287" width="4.125" style="37" customWidth="1"/>
    <col min="288" max="288" width="7.75" style="37" customWidth="1"/>
    <col min="289" max="290" width="8.5" style="37" customWidth="1"/>
    <col min="291" max="511" width="9" style="37"/>
    <col min="512" max="512" width="2.75" style="37" customWidth="1"/>
    <col min="513" max="513" width="14.625" style="37" customWidth="1"/>
    <col min="514" max="514" width="5.75" style="37" customWidth="1"/>
    <col min="515" max="515" width="14.875" style="37" customWidth="1"/>
    <col min="516" max="543" width="4.125" style="37" customWidth="1"/>
    <col min="544" max="544" width="7.75" style="37" customWidth="1"/>
    <col min="545" max="546" width="8.5" style="37" customWidth="1"/>
    <col min="547" max="767" width="9" style="37"/>
    <col min="768" max="768" width="2.75" style="37" customWidth="1"/>
    <col min="769" max="769" width="14.625" style="37" customWidth="1"/>
    <col min="770" max="770" width="5.75" style="37" customWidth="1"/>
    <col min="771" max="771" width="14.875" style="37" customWidth="1"/>
    <col min="772" max="799" width="4.125" style="37" customWidth="1"/>
    <col min="800" max="800" width="7.75" style="37" customWidth="1"/>
    <col min="801" max="802" width="8.5" style="37" customWidth="1"/>
    <col min="803" max="1023" width="9" style="37"/>
    <col min="1024" max="1024" width="2.75" style="37" customWidth="1"/>
    <col min="1025" max="1025" width="14.625" style="37" customWidth="1"/>
    <col min="1026" max="1026" width="5.75" style="37" customWidth="1"/>
    <col min="1027" max="1027" width="14.875" style="37" customWidth="1"/>
    <col min="1028" max="1055" width="4.125" style="37" customWidth="1"/>
    <col min="1056" max="1056" width="7.75" style="37" customWidth="1"/>
    <col min="1057" max="1058" width="8.5" style="37" customWidth="1"/>
    <col min="1059" max="1279" width="9" style="37"/>
    <col min="1280" max="1280" width="2.75" style="37" customWidth="1"/>
    <col min="1281" max="1281" width="14.625" style="37" customWidth="1"/>
    <col min="1282" max="1282" width="5.75" style="37" customWidth="1"/>
    <col min="1283" max="1283" width="14.875" style="37" customWidth="1"/>
    <col min="1284" max="1311" width="4.125" style="37" customWidth="1"/>
    <col min="1312" max="1312" width="7.75" style="37" customWidth="1"/>
    <col min="1313" max="1314" width="8.5" style="37" customWidth="1"/>
    <col min="1315" max="1535" width="9" style="37"/>
    <col min="1536" max="1536" width="2.75" style="37" customWidth="1"/>
    <col min="1537" max="1537" width="14.625" style="37" customWidth="1"/>
    <col min="1538" max="1538" width="5.75" style="37" customWidth="1"/>
    <col min="1539" max="1539" width="14.875" style="37" customWidth="1"/>
    <col min="1540" max="1567" width="4.125" style="37" customWidth="1"/>
    <col min="1568" max="1568" width="7.75" style="37" customWidth="1"/>
    <col min="1569" max="1570" width="8.5" style="37" customWidth="1"/>
    <col min="1571" max="1791" width="9" style="37"/>
    <col min="1792" max="1792" width="2.75" style="37" customWidth="1"/>
    <col min="1793" max="1793" width="14.625" style="37" customWidth="1"/>
    <col min="1794" max="1794" width="5.75" style="37" customWidth="1"/>
    <col min="1795" max="1795" width="14.875" style="37" customWidth="1"/>
    <col min="1796" max="1823" width="4.125" style="37" customWidth="1"/>
    <col min="1824" max="1824" width="7.75" style="37" customWidth="1"/>
    <col min="1825" max="1826" width="8.5" style="37" customWidth="1"/>
    <col min="1827" max="2047" width="9" style="37"/>
    <col min="2048" max="2048" width="2.75" style="37" customWidth="1"/>
    <col min="2049" max="2049" width="14.625" style="37" customWidth="1"/>
    <col min="2050" max="2050" width="5.75" style="37" customWidth="1"/>
    <col min="2051" max="2051" width="14.875" style="37" customWidth="1"/>
    <col min="2052" max="2079" width="4.125" style="37" customWidth="1"/>
    <col min="2080" max="2080" width="7.75" style="37" customWidth="1"/>
    <col min="2081" max="2082" width="8.5" style="37" customWidth="1"/>
    <col min="2083" max="2303" width="9" style="37"/>
    <col min="2304" max="2304" width="2.75" style="37" customWidth="1"/>
    <col min="2305" max="2305" width="14.625" style="37" customWidth="1"/>
    <col min="2306" max="2306" width="5.75" style="37" customWidth="1"/>
    <col min="2307" max="2307" width="14.875" style="37" customWidth="1"/>
    <col min="2308" max="2335" width="4.125" style="37" customWidth="1"/>
    <col min="2336" max="2336" width="7.75" style="37" customWidth="1"/>
    <col min="2337" max="2338" width="8.5" style="37" customWidth="1"/>
    <col min="2339" max="2559" width="9" style="37"/>
    <col min="2560" max="2560" width="2.75" style="37" customWidth="1"/>
    <col min="2561" max="2561" width="14.625" style="37" customWidth="1"/>
    <col min="2562" max="2562" width="5.75" style="37" customWidth="1"/>
    <col min="2563" max="2563" width="14.875" style="37" customWidth="1"/>
    <col min="2564" max="2591" width="4.125" style="37" customWidth="1"/>
    <col min="2592" max="2592" width="7.75" style="37" customWidth="1"/>
    <col min="2593" max="2594" width="8.5" style="37" customWidth="1"/>
    <col min="2595" max="2815" width="9" style="37"/>
    <col min="2816" max="2816" width="2.75" style="37" customWidth="1"/>
    <col min="2817" max="2817" width="14.625" style="37" customWidth="1"/>
    <col min="2818" max="2818" width="5.75" style="37" customWidth="1"/>
    <col min="2819" max="2819" width="14.875" style="37" customWidth="1"/>
    <col min="2820" max="2847" width="4.125" style="37" customWidth="1"/>
    <col min="2848" max="2848" width="7.75" style="37" customWidth="1"/>
    <col min="2849" max="2850" width="8.5" style="37" customWidth="1"/>
    <col min="2851" max="3071" width="9" style="37"/>
    <col min="3072" max="3072" width="2.75" style="37" customWidth="1"/>
    <col min="3073" max="3073" width="14.625" style="37" customWidth="1"/>
    <col min="3074" max="3074" width="5.75" style="37" customWidth="1"/>
    <col min="3075" max="3075" width="14.875" style="37" customWidth="1"/>
    <col min="3076" max="3103" width="4.125" style="37" customWidth="1"/>
    <col min="3104" max="3104" width="7.75" style="37" customWidth="1"/>
    <col min="3105" max="3106" width="8.5" style="37" customWidth="1"/>
    <col min="3107" max="3327" width="9" style="37"/>
    <col min="3328" max="3328" width="2.75" style="37" customWidth="1"/>
    <col min="3329" max="3329" width="14.625" style="37" customWidth="1"/>
    <col min="3330" max="3330" width="5.75" style="37" customWidth="1"/>
    <col min="3331" max="3331" width="14.875" style="37" customWidth="1"/>
    <col min="3332" max="3359" width="4.125" style="37" customWidth="1"/>
    <col min="3360" max="3360" width="7.75" style="37" customWidth="1"/>
    <col min="3361" max="3362" width="8.5" style="37" customWidth="1"/>
    <col min="3363" max="3583" width="9" style="37"/>
    <col min="3584" max="3584" width="2.75" style="37" customWidth="1"/>
    <col min="3585" max="3585" width="14.625" style="37" customWidth="1"/>
    <col min="3586" max="3586" width="5.75" style="37" customWidth="1"/>
    <col min="3587" max="3587" width="14.875" style="37" customWidth="1"/>
    <col min="3588" max="3615" width="4.125" style="37" customWidth="1"/>
    <col min="3616" max="3616" width="7.75" style="37" customWidth="1"/>
    <col min="3617" max="3618" width="8.5" style="37" customWidth="1"/>
    <col min="3619" max="3839" width="9" style="37"/>
    <col min="3840" max="3840" width="2.75" style="37" customWidth="1"/>
    <col min="3841" max="3841" width="14.625" style="37" customWidth="1"/>
    <col min="3842" max="3842" width="5.75" style="37" customWidth="1"/>
    <col min="3843" max="3843" width="14.875" style="37" customWidth="1"/>
    <col min="3844" max="3871" width="4.125" style="37" customWidth="1"/>
    <col min="3872" max="3872" width="7.75" style="37" customWidth="1"/>
    <col min="3873" max="3874" width="8.5" style="37" customWidth="1"/>
    <col min="3875" max="4095" width="9" style="37"/>
    <col min="4096" max="4096" width="2.75" style="37" customWidth="1"/>
    <col min="4097" max="4097" width="14.625" style="37" customWidth="1"/>
    <col min="4098" max="4098" width="5.75" style="37" customWidth="1"/>
    <col min="4099" max="4099" width="14.875" style="37" customWidth="1"/>
    <col min="4100" max="4127" width="4.125" style="37" customWidth="1"/>
    <col min="4128" max="4128" width="7.75" style="37" customWidth="1"/>
    <col min="4129" max="4130" width="8.5" style="37" customWidth="1"/>
    <col min="4131" max="4351" width="9" style="37"/>
    <col min="4352" max="4352" width="2.75" style="37" customWidth="1"/>
    <col min="4353" max="4353" width="14.625" style="37" customWidth="1"/>
    <col min="4354" max="4354" width="5.75" style="37" customWidth="1"/>
    <col min="4355" max="4355" width="14.875" style="37" customWidth="1"/>
    <col min="4356" max="4383" width="4.125" style="37" customWidth="1"/>
    <col min="4384" max="4384" width="7.75" style="37" customWidth="1"/>
    <col min="4385" max="4386" width="8.5" style="37" customWidth="1"/>
    <col min="4387" max="4607" width="9" style="37"/>
    <col min="4608" max="4608" width="2.75" style="37" customWidth="1"/>
    <col min="4609" max="4609" width="14.625" style="37" customWidth="1"/>
    <col min="4610" max="4610" width="5.75" style="37" customWidth="1"/>
    <col min="4611" max="4611" width="14.875" style="37" customWidth="1"/>
    <col min="4612" max="4639" width="4.125" style="37" customWidth="1"/>
    <col min="4640" max="4640" width="7.75" style="37" customWidth="1"/>
    <col min="4641" max="4642" width="8.5" style="37" customWidth="1"/>
    <col min="4643" max="4863" width="9" style="37"/>
    <col min="4864" max="4864" width="2.75" style="37" customWidth="1"/>
    <col min="4865" max="4865" width="14.625" style="37" customWidth="1"/>
    <col min="4866" max="4866" width="5.75" style="37" customWidth="1"/>
    <col min="4867" max="4867" width="14.875" style="37" customWidth="1"/>
    <col min="4868" max="4895" width="4.125" style="37" customWidth="1"/>
    <col min="4896" max="4896" width="7.75" style="37" customWidth="1"/>
    <col min="4897" max="4898" width="8.5" style="37" customWidth="1"/>
    <col min="4899" max="5119" width="9" style="37"/>
    <col min="5120" max="5120" width="2.75" style="37" customWidth="1"/>
    <col min="5121" max="5121" width="14.625" style="37" customWidth="1"/>
    <col min="5122" max="5122" width="5.75" style="37" customWidth="1"/>
    <col min="5123" max="5123" width="14.875" style="37" customWidth="1"/>
    <col min="5124" max="5151" width="4.125" style="37" customWidth="1"/>
    <col min="5152" max="5152" width="7.75" style="37" customWidth="1"/>
    <col min="5153" max="5154" width="8.5" style="37" customWidth="1"/>
    <col min="5155" max="5375" width="9" style="37"/>
    <col min="5376" max="5376" width="2.75" style="37" customWidth="1"/>
    <col min="5377" max="5377" width="14.625" style="37" customWidth="1"/>
    <col min="5378" max="5378" width="5.75" style="37" customWidth="1"/>
    <col min="5379" max="5379" width="14.875" style="37" customWidth="1"/>
    <col min="5380" max="5407" width="4.125" style="37" customWidth="1"/>
    <col min="5408" max="5408" width="7.75" style="37" customWidth="1"/>
    <col min="5409" max="5410" width="8.5" style="37" customWidth="1"/>
    <col min="5411" max="5631" width="9" style="37"/>
    <col min="5632" max="5632" width="2.75" style="37" customWidth="1"/>
    <col min="5633" max="5633" width="14.625" style="37" customWidth="1"/>
    <col min="5634" max="5634" width="5.75" style="37" customWidth="1"/>
    <col min="5635" max="5635" width="14.875" style="37" customWidth="1"/>
    <col min="5636" max="5663" width="4.125" style="37" customWidth="1"/>
    <col min="5664" max="5664" width="7.75" style="37" customWidth="1"/>
    <col min="5665" max="5666" width="8.5" style="37" customWidth="1"/>
    <col min="5667" max="5887" width="9" style="37"/>
    <col min="5888" max="5888" width="2.75" style="37" customWidth="1"/>
    <col min="5889" max="5889" width="14.625" style="37" customWidth="1"/>
    <col min="5890" max="5890" width="5.75" style="37" customWidth="1"/>
    <col min="5891" max="5891" width="14.875" style="37" customWidth="1"/>
    <col min="5892" max="5919" width="4.125" style="37" customWidth="1"/>
    <col min="5920" max="5920" width="7.75" style="37" customWidth="1"/>
    <col min="5921" max="5922" width="8.5" style="37" customWidth="1"/>
    <col min="5923" max="6143" width="9" style="37"/>
    <col min="6144" max="6144" width="2.75" style="37" customWidth="1"/>
    <col min="6145" max="6145" width="14.625" style="37" customWidth="1"/>
    <col min="6146" max="6146" width="5.75" style="37" customWidth="1"/>
    <col min="6147" max="6147" width="14.875" style="37" customWidth="1"/>
    <col min="6148" max="6175" width="4.125" style="37" customWidth="1"/>
    <col min="6176" max="6176" width="7.75" style="37" customWidth="1"/>
    <col min="6177" max="6178" width="8.5" style="37" customWidth="1"/>
    <col min="6179" max="6399" width="9" style="37"/>
    <col min="6400" max="6400" width="2.75" style="37" customWidth="1"/>
    <col min="6401" max="6401" width="14.625" style="37" customWidth="1"/>
    <col min="6402" max="6402" width="5.75" style="37" customWidth="1"/>
    <col min="6403" max="6403" width="14.875" style="37" customWidth="1"/>
    <col min="6404" max="6431" width="4.125" style="37" customWidth="1"/>
    <col min="6432" max="6432" width="7.75" style="37" customWidth="1"/>
    <col min="6433" max="6434" width="8.5" style="37" customWidth="1"/>
    <col min="6435" max="6655" width="9" style="37"/>
    <col min="6656" max="6656" width="2.75" style="37" customWidth="1"/>
    <col min="6657" max="6657" width="14.625" style="37" customWidth="1"/>
    <col min="6658" max="6658" width="5.75" style="37" customWidth="1"/>
    <col min="6659" max="6659" width="14.875" style="37" customWidth="1"/>
    <col min="6660" max="6687" width="4.125" style="37" customWidth="1"/>
    <col min="6688" max="6688" width="7.75" style="37" customWidth="1"/>
    <col min="6689" max="6690" width="8.5" style="37" customWidth="1"/>
    <col min="6691" max="6911" width="9" style="37"/>
    <col min="6912" max="6912" width="2.75" style="37" customWidth="1"/>
    <col min="6913" max="6913" width="14.625" style="37" customWidth="1"/>
    <col min="6914" max="6914" width="5.75" style="37" customWidth="1"/>
    <col min="6915" max="6915" width="14.875" style="37" customWidth="1"/>
    <col min="6916" max="6943" width="4.125" style="37" customWidth="1"/>
    <col min="6944" max="6944" width="7.75" style="37" customWidth="1"/>
    <col min="6945" max="6946" width="8.5" style="37" customWidth="1"/>
    <col min="6947" max="7167" width="9" style="37"/>
    <col min="7168" max="7168" width="2.75" style="37" customWidth="1"/>
    <col min="7169" max="7169" width="14.625" style="37" customWidth="1"/>
    <col min="7170" max="7170" width="5.75" style="37" customWidth="1"/>
    <col min="7171" max="7171" width="14.875" style="37" customWidth="1"/>
    <col min="7172" max="7199" width="4.125" style="37" customWidth="1"/>
    <col min="7200" max="7200" width="7.75" style="37" customWidth="1"/>
    <col min="7201" max="7202" width="8.5" style="37" customWidth="1"/>
    <col min="7203" max="7423" width="9" style="37"/>
    <col min="7424" max="7424" width="2.75" style="37" customWidth="1"/>
    <col min="7425" max="7425" width="14.625" style="37" customWidth="1"/>
    <col min="7426" max="7426" width="5.75" style="37" customWidth="1"/>
    <col min="7427" max="7427" width="14.875" style="37" customWidth="1"/>
    <col min="7428" max="7455" width="4.125" style="37" customWidth="1"/>
    <col min="7456" max="7456" width="7.75" style="37" customWidth="1"/>
    <col min="7457" max="7458" width="8.5" style="37" customWidth="1"/>
    <col min="7459" max="7679" width="9" style="37"/>
    <col min="7680" max="7680" width="2.75" style="37" customWidth="1"/>
    <col min="7681" max="7681" width="14.625" style="37" customWidth="1"/>
    <col min="7682" max="7682" width="5.75" style="37" customWidth="1"/>
    <col min="7683" max="7683" width="14.875" style="37" customWidth="1"/>
    <col min="7684" max="7711" width="4.125" style="37" customWidth="1"/>
    <col min="7712" max="7712" width="7.75" style="37" customWidth="1"/>
    <col min="7713" max="7714" width="8.5" style="37" customWidth="1"/>
    <col min="7715" max="7935" width="9" style="37"/>
    <col min="7936" max="7936" width="2.75" style="37" customWidth="1"/>
    <col min="7937" max="7937" width="14.625" style="37" customWidth="1"/>
    <col min="7938" max="7938" width="5.75" style="37" customWidth="1"/>
    <col min="7939" max="7939" width="14.875" style="37" customWidth="1"/>
    <col min="7940" max="7967" width="4.125" style="37" customWidth="1"/>
    <col min="7968" max="7968" width="7.75" style="37" customWidth="1"/>
    <col min="7969" max="7970" width="8.5" style="37" customWidth="1"/>
    <col min="7971" max="8191" width="9" style="37"/>
    <col min="8192" max="8192" width="2.75" style="37" customWidth="1"/>
    <col min="8193" max="8193" width="14.625" style="37" customWidth="1"/>
    <col min="8194" max="8194" width="5.75" style="37" customWidth="1"/>
    <col min="8195" max="8195" width="14.875" style="37" customWidth="1"/>
    <col min="8196" max="8223" width="4.125" style="37" customWidth="1"/>
    <col min="8224" max="8224" width="7.75" style="37" customWidth="1"/>
    <col min="8225" max="8226" width="8.5" style="37" customWidth="1"/>
    <col min="8227" max="8447" width="9" style="37"/>
    <col min="8448" max="8448" width="2.75" style="37" customWidth="1"/>
    <col min="8449" max="8449" width="14.625" style="37" customWidth="1"/>
    <col min="8450" max="8450" width="5.75" style="37" customWidth="1"/>
    <col min="8451" max="8451" width="14.875" style="37" customWidth="1"/>
    <col min="8452" max="8479" width="4.125" style="37" customWidth="1"/>
    <col min="8480" max="8480" width="7.75" style="37" customWidth="1"/>
    <col min="8481" max="8482" width="8.5" style="37" customWidth="1"/>
    <col min="8483" max="8703" width="9" style="37"/>
    <col min="8704" max="8704" width="2.75" style="37" customWidth="1"/>
    <col min="8705" max="8705" width="14.625" style="37" customWidth="1"/>
    <col min="8706" max="8706" width="5.75" style="37" customWidth="1"/>
    <col min="8707" max="8707" width="14.875" style="37" customWidth="1"/>
    <col min="8708" max="8735" width="4.125" style="37" customWidth="1"/>
    <col min="8736" max="8736" width="7.75" style="37" customWidth="1"/>
    <col min="8737" max="8738" width="8.5" style="37" customWidth="1"/>
    <col min="8739" max="8959" width="9" style="37"/>
    <col min="8960" max="8960" width="2.75" style="37" customWidth="1"/>
    <col min="8961" max="8961" width="14.625" style="37" customWidth="1"/>
    <col min="8962" max="8962" width="5.75" style="37" customWidth="1"/>
    <col min="8963" max="8963" width="14.875" style="37" customWidth="1"/>
    <col min="8964" max="8991" width="4.125" style="37" customWidth="1"/>
    <col min="8992" max="8992" width="7.75" style="37" customWidth="1"/>
    <col min="8993" max="8994" width="8.5" style="37" customWidth="1"/>
    <col min="8995" max="9215" width="9" style="37"/>
    <col min="9216" max="9216" width="2.75" style="37" customWidth="1"/>
    <col min="9217" max="9217" width="14.625" style="37" customWidth="1"/>
    <col min="9218" max="9218" width="5.75" style="37" customWidth="1"/>
    <col min="9219" max="9219" width="14.875" style="37" customWidth="1"/>
    <col min="9220" max="9247" width="4.125" style="37" customWidth="1"/>
    <col min="9248" max="9248" width="7.75" style="37" customWidth="1"/>
    <col min="9249" max="9250" width="8.5" style="37" customWidth="1"/>
    <col min="9251" max="9471" width="9" style="37"/>
    <col min="9472" max="9472" width="2.75" style="37" customWidth="1"/>
    <col min="9473" max="9473" width="14.625" style="37" customWidth="1"/>
    <col min="9474" max="9474" width="5.75" style="37" customWidth="1"/>
    <col min="9475" max="9475" width="14.875" style="37" customWidth="1"/>
    <col min="9476" max="9503" width="4.125" style="37" customWidth="1"/>
    <col min="9504" max="9504" width="7.75" style="37" customWidth="1"/>
    <col min="9505" max="9506" width="8.5" style="37" customWidth="1"/>
    <col min="9507" max="9727" width="9" style="37"/>
    <col min="9728" max="9728" width="2.75" style="37" customWidth="1"/>
    <col min="9729" max="9729" width="14.625" style="37" customWidth="1"/>
    <col min="9730" max="9730" width="5.75" style="37" customWidth="1"/>
    <col min="9731" max="9731" width="14.875" style="37" customWidth="1"/>
    <col min="9732" max="9759" width="4.125" style="37" customWidth="1"/>
    <col min="9760" max="9760" width="7.75" style="37" customWidth="1"/>
    <col min="9761" max="9762" width="8.5" style="37" customWidth="1"/>
    <col min="9763" max="9983" width="9" style="37"/>
    <col min="9984" max="9984" width="2.75" style="37" customWidth="1"/>
    <col min="9985" max="9985" width="14.625" style="37" customWidth="1"/>
    <col min="9986" max="9986" width="5.75" style="37" customWidth="1"/>
    <col min="9987" max="9987" width="14.875" style="37" customWidth="1"/>
    <col min="9988" max="10015" width="4.125" style="37" customWidth="1"/>
    <col min="10016" max="10016" width="7.75" style="37" customWidth="1"/>
    <col min="10017" max="10018" width="8.5" style="37" customWidth="1"/>
    <col min="10019" max="10239" width="9" style="37"/>
    <col min="10240" max="10240" width="2.75" style="37" customWidth="1"/>
    <col min="10241" max="10241" width="14.625" style="37" customWidth="1"/>
    <col min="10242" max="10242" width="5.75" style="37" customWidth="1"/>
    <col min="10243" max="10243" width="14.875" style="37" customWidth="1"/>
    <col min="10244" max="10271" width="4.125" style="37" customWidth="1"/>
    <col min="10272" max="10272" width="7.75" style="37" customWidth="1"/>
    <col min="10273" max="10274" width="8.5" style="37" customWidth="1"/>
    <col min="10275" max="10495" width="9" style="37"/>
    <col min="10496" max="10496" width="2.75" style="37" customWidth="1"/>
    <col min="10497" max="10497" width="14.625" style="37" customWidth="1"/>
    <col min="10498" max="10498" width="5.75" style="37" customWidth="1"/>
    <col min="10499" max="10499" width="14.875" style="37" customWidth="1"/>
    <col min="10500" max="10527" width="4.125" style="37" customWidth="1"/>
    <col min="10528" max="10528" width="7.75" style="37" customWidth="1"/>
    <col min="10529" max="10530" width="8.5" style="37" customWidth="1"/>
    <col min="10531" max="10751" width="9" style="37"/>
    <col min="10752" max="10752" width="2.75" style="37" customWidth="1"/>
    <col min="10753" max="10753" width="14.625" style="37" customWidth="1"/>
    <col min="10754" max="10754" width="5.75" style="37" customWidth="1"/>
    <col min="10755" max="10755" width="14.875" style="37" customWidth="1"/>
    <col min="10756" max="10783" width="4.125" style="37" customWidth="1"/>
    <col min="10784" max="10784" width="7.75" style="37" customWidth="1"/>
    <col min="10785" max="10786" width="8.5" style="37" customWidth="1"/>
    <col min="10787" max="11007" width="9" style="37"/>
    <col min="11008" max="11008" width="2.75" style="37" customWidth="1"/>
    <col min="11009" max="11009" width="14.625" style="37" customWidth="1"/>
    <col min="11010" max="11010" width="5.75" style="37" customWidth="1"/>
    <col min="11011" max="11011" width="14.875" style="37" customWidth="1"/>
    <col min="11012" max="11039" width="4.125" style="37" customWidth="1"/>
    <col min="11040" max="11040" width="7.75" style="37" customWidth="1"/>
    <col min="11041" max="11042" width="8.5" style="37" customWidth="1"/>
    <col min="11043" max="11263" width="9" style="37"/>
    <col min="11264" max="11264" width="2.75" style="37" customWidth="1"/>
    <col min="11265" max="11265" width="14.625" style="37" customWidth="1"/>
    <col min="11266" max="11266" width="5.75" style="37" customWidth="1"/>
    <col min="11267" max="11267" width="14.875" style="37" customWidth="1"/>
    <col min="11268" max="11295" width="4.125" style="37" customWidth="1"/>
    <col min="11296" max="11296" width="7.75" style="37" customWidth="1"/>
    <col min="11297" max="11298" width="8.5" style="37" customWidth="1"/>
    <col min="11299" max="11519" width="9" style="37"/>
    <col min="11520" max="11520" width="2.75" style="37" customWidth="1"/>
    <col min="11521" max="11521" width="14.625" style="37" customWidth="1"/>
    <col min="11522" max="11522" width="5.75" style="37" customWidth="1"/>
    <col min="11523" max="11523" width="14.875" style="37" customWidth="1"/>
    <col min="11524" max="11551" width="4.125" style="37" customWidth="1"/>
    <col min="11552" max="11552" width="7.75" style="37" customWidth="1"/>
    <col min="11553" max="11554" width="8.5" style="37" customWidth="1"/>
    <col min="11555" max="11775" width="9" style="37"/>
    <col min="11776" max="11776" width="2.75" style="37" customWidth="1"/>
    <col min="11777" max="11777" width="14.625" style="37" customWidth="1"/>
    <col min="11778" max="11778" width="5.75" style="37" customWidth="1"/>
    <col min="11779" max="11779" width="14.875" style="37" customWidth="1"/>
    <col min="11780" max="11807" width="4.125" style="37" customWidth="1"/>
    <col min="11808" max="11808" width="7.75" style="37" customWidth="1"/>
    <col min="11809" max="11810" width="8.5" style="37" customWidth="1"/>
    <col min="11811" max="12031" width="9" style="37"/>
    <col min="12032" max="12032" width="2.75" style="37" customWidth="1"/>
    <col min="12033" max="12033" width="14.625" style="37" customWidth="1"/>
    <col min="12034" max="12034" width="5.75" style="37" customWidth="1"/>
    <col min="12035" max="12035" width="14.875" style="37" customWidth="1"/>
    <col min="12036" max="12063" width="4.125" style="37" customWidth="1"/>
    <col min="12064" max="12064" width="7.75" style="37" customWidth="1"/>
    <col min="12065" max="12066" width="8.5" style="37" customWidth="1"/>
    <col min="12067" max="12287" width="9" style="37"/>
    <col min="12288" max="12288" width="2.75" style="37" customWidth="1"/>
    <col min="12289" max="12289" width="14.625" style="37" customWidth="1"/>
    <col min="12290" max="12290" width="5.75" style="37" customWidth="1"/>
    <col min="12291" max="12291" width="14.875" style="37" customWidth="1"/>
    <col min="12292" max="12319" width="4.125" style="37" customWidth="1"/>
    <col min="12320" max="12320" width="7.75" style="37" customWidth="1"/>
    <col min="12321" max="12322" width="8.5" style="37" customWidth="1"/>
    <col min="12323" max="12543" width="9" style="37"/>
    <col min="12544" max="12544" width="2.75" style="37" customWidth="1"/>
    <col min="12545" max="12545" width="14.625" style="37" customWidth="1"/>
    <col min="12546" max="12546" width="5.75" style="37" customWidth="1"/>
    <col min="12547" max="12547" width="14.875" style="37" customWidth="1"/>
    <col min="12548" max="12575" width="4.125" style="37" customWidth="1"/>
    <col min="12576" max="12576" width="7.75" style="37" customWidth="1"/>
    <col min="12577" max="12578" width="8.5" style="37" customWidth="1"/>
    <col min="12579" max="12799" width="9" style="37"/>
    <col min="12800" max="12800" width="2.75" style="37" customWidth="1"/>
    <col min="12801" max="12801" width="14.625" style="37" customWidth="1"/>
    <col min="12802" max="12802" width="5.75" style="37" customWidth="1"/>
    <col min="12803" max="12803" width="14.875" style="37" customWidth="1"/>
    <col min="12804" max="12831" width="4.125" style="37" customWidth="1"/>
    <col min="12832" max="12832" width="7.75" style="37" customWidth="1"/>
    <col min="12833" max="12834" width="8.5" style="37" customWidth="1"/>
    <col min="12835" max="13055" width="9" style="37"/>
    <col min="13056" max="13056" width="2.75" style="37" customWidth="1"/>
    <col min="13057" max="13057" width="14.625" style="37" customWidth="1"/>
    <col min="13058" max="13058" width="5.75" style="37" customWidth="1"/>
    <col min="13059" max="13059" width="14.875" style="37" customWidth="1"/>
    <col min="13060" max="13087" width="4.125" style="37" customWidth="1"/>
    <col min="13088" max="13088" width="7.75" style="37" customWidth="1"/>
    <col min="13089" max="13090" width="8.5" style="37" customWidth="1"/>
    <col min="13091" max="13311" width="9" style="37"/>
    <col min="13312" max="13312" width="2.75" style="37" customWidth="1"/>
    <col min="13313" max="13313" width="14.625" style="37" customWidth="1"/>
    <col min="13314" max="13314" width="5.75" style="37" customWidth="1"/>
    <col min="13315" max="13315" width="14.875" style="37" customWidth="1"/>
    <col min="13316" max="13343" width="4.125" style="37" customWidth="1"/>
    <col min="13344" max="13344" width="7.75" style="37" customWidth="1"/>
    <col min="13345" max="13346" width="8.5" style="37" customWidth="1"/>
    <col min="13347" max="13567" width="9" style="37"/>
    <col min="13568" max="13568" width="2.75" style="37" customWidth="1"/>
    <col min="13569" max="13569" width="14.625" style="37" customWidth="1"/>
    <col min="13570" max="13570" width="5.75" style="37" customWidth="1"/>
    <col min="13571" max="13571" width="14.875" style="37" customWidth="1"/>
    <col min="13572" max="13599" width="4.125" style="37" customWidth="1"/>
    <col min="13600" max="13600" width="7.75" style="37" customWidth="1"/>
    <col min="13601" max="13602" width="8.5" style="37" customWidth="1"/>
    <col min="13603" max="13823" width="9" style="37"/>
    <col min="13824" max="13824" width="2.75" style="37" customWidth="1"/>
    <col min="13825" max="13825" width="14.625" style="37" customWidth="1"/>
    <col min="13826" max="13826" width="5.75" style="37" customWidth="1"/>
    <col min="13827" max="13827" width="14.875" style="37" customWidth="1"/>
    <col min="13828" max="13855" width="4.125" style="37" customWidth="1"/>
    <col min="13856" max="13856" width="7.75" style="37" customWidth="1"/>
    <col min="13857" max="13858" width="8.5" style="37" customWidth="1"/>
    <col min="13859" max="14079" width="9" style="37"/>
    <col min="14080" max="14080" width="2.75" style="37" customWidth="1"/>
    <col min="14081" max="14081" width="14.625" style="37" customWidth="1"/>
    <col min="14082" max="14082" width="5.75" style="37" customWidth="1"/>
    <col min="14083" max="14083" width="14.875" style="37" customWidth="1"/>
    <col min="14084" max="14111" width="4.125" style="37" customWidth="1"/>
    <col min="14112" max="14112" width="7.75" style="37" customWidth="1"/>
    <col min="14113" max="14114" width="8.5" style="37" customWidth="1"/>
    <col min="14115" max="14335" width="9" style="37"/>
    <col min="14336" max="14336" width="2.75" style="37" customWidth="1"/>
    <col min="14337" max="14337" width="14.625" style="37" customWidth="1"/>
    <col min="14338" max="14338" width="5.75" style="37" customWidth="1"/>
    <col min="14339" max="14339" width="14.875" style="37" customWidth="1"/>
    <col min="14340" max="14367" width="4.125" style="37" customWidth="1"/>
    <col min="14368" max="14368" width="7.75" style="37" customWidth="1"/>
    <col min="14369" max="14370" width="8.5" style="37" customWidth="1"/>
    <col min="14371" max="14591" width="9" style="37"/>
    <col min="14592" max="14592" width="2.75" style="37" customWidth="1"/>
    <col min="14593" max="14593" width="14.625" style="37" customWidth="1"/>
    <col min="14594" max="14594" width="5.75" style="37" customWidth="1"/>
    <col min="14595" max="14595" width="14.875" style="37" customWidth="1"/>
    <col min="14596" max="14623" width="4.125" style="37" customWidth="1"/>
    <col min="14624" max="14624" width="7.75" style="37" customWidth="1"/>
    <col min="14625" max="14626" width="8.5" style="37" customWidth="1"/>
    <col min="14627" max="14847" width="9" style="37"/>
    <col min="14848" max="14848" width="2.75" style="37" customWidth="1"/>
    <col min="14849" max="14849" width="14.625" style="37" customWidth="1"/>
    <col min="14850" max="14850" width="5.75" style="37" customWidth="1"/>
    <col min="14851" max="14851" width="14.875" style="37" customWidth="1"/>
    <col min="14852" max="14879" width="4.125" style="37" customWidth="1"/>
    <col min="14880" max="14880" width="7.75" style="37" customWidth="1"/>
    <col min="14881" max="14882" width="8.5" style="37" customWidth="1"/>
    <col min="14883" max="15103" width="9" style="37"/>
    <col min="15104" max="15104" width="2.75" style="37" customWidth="1"/>
    <col min="15105" max="15105" width="14.625" style="37" customWidth="1"/>
    <col min="15106" max="15106" width="5.75" style="37" customWidth="1"/>
    <col min="15107" max="15107" width="14.875" style="37" customWidth="1"/>
    <col min="15108" max="15135" width="4.125" style="37" customWidth="1"/>
    <col min="15136" max="15136" width="7.75" style="37" customWidth="1"/>
    <col min="15137" max="15138" width="8.5" style="37" customWidth="1"/>
    <col min="15139" max="15359" width="9" style="37"/>
    <col min="15360" max="15360" width="2.75" style="37" customWidth="1"/>
    <col min="15361" max="15361" width="14.625" style="37" customWidth="1"/>
    <col min="15362" max="15362" width="5.75" style="37" customWidth="1"/>
    <col min="15363" max="15363" width="14.875" style="37" customWidth="1"/>
    <col min="15364" max="15391" width="4.125" style="37" customWidth="1"/>
    <col min="15392" max="15392" width="7.75" style="37" customWidth="1"/>
    <col min="15393" max="15394" width="8.5" style="37" customWidth="1"/>
    <col min="15395" max="15615" width="9" style="37"/>
    <col min="15616" max="15616" width="2.75" style="37" customWidth="1"/>
    <col min="15617" max="15617" width="14.625" style="37" customWidth="1"/>
    <col min="15618" max="15618" width="5.75" style="37" customWidth="1"/>
    <col min="15619" max="15619" width="14.875" style="37" customWidth="1"/>
    <col min="15620" max="15647" width="4.125" style="37" customWidth="1"/>
    <col min="15648" max="15648" width="7.75" style="37" customWidth="1"/>
    <col min="15649" max="15650" width="8.5" style="37" customWidth="1"/>
    <col min="15651" max="15871" width="9" style="37"/>
    <col min="15872" max="15872" width="2.75" style="37" customWidth="1"/>
    <col min="15873" max="15873" width="14.625" style="37" customWidth="1"/>
    <col min="15874" max="15874" width="5.75" style="37" customWidth="1"/>
    <col min="15875" max="15875" width="14.875" style="37" customWidth="1"/>
    <col min="15876" max="15903" width="4.125" style="37" customWidth="1"/>
    <col min="15904" max="15904" width="7.75" style="37" customWidth="1"/>
    <col min="15905" max="15906" width="8.5" style="37" customWidth="1"/>
    <col min="15907" max="16127" width="9" style="37"/>
    <col min="16128" max="16128" width="2.75" style="37" customWidth="1"/>
    <col min="16129" max="16129" width="14.625" style="37" customWidth="1"/>
    <col min="16130" max="16130" width="5.75" style="37" customWidth="1"/>
    <col min="16131" max="16131" width="14.875" style="37" customWidth="1"/>
    <col min="16132" max="16159" width="4.125" style="37" customWidth="1"/>
    <col min="16160" max="16160" width="7.75" style="37" customWidth="1"/>
    <col min="16161" max="16162" width="8.5" style="37" customWidth="1"/>
    <col min="16163" max="16384" width="9" style="37"/>
  </cols>
  <sheetData>
    <row r="2" spans="2:35" ht="29.25" customHeight="1" x14ac:dyDescent="0.2">
      <c r="B2" s="37" t="s">
        <v>59</v>
      </c>
    </row>
    <row r="3" spans="2:35" ht="38.25" customHeight="1" x14ac:dyDescent="0.2">
      <c r="B3" s="38" t="s">
        <v>29</v>
      </c>
      <c r="C3" s="38"/>
      <c r="D3" s="38"/>
      <c r="E3" s="38"/>
      <c r="F3" s="38"/>
      <c r="G3" s="38"/>
      <c r="H3" s="38"/>
      <c r="K3" s="163" t="s">
        <v>71</v>
      </c>
      <c r="L3" s="144" t="s">
        <v>72</v>
      </c>
      <c r="M3" s="144"/>
      <c r="N3" s="162">
        <v>2</v>
      </c>
      <c r="O3" s="162" t="s">
        <v>73</v>
      </c>
      <c r="P3" s="162">
        <v>4</v>
      </c>
      <c r="Q3" s="7" t="s">
        <v>74</v>
      </c>
      <c r="R3" s="7"/>
      <c r="U3" s="38" t="s">
        <v>30</v>
      </c>
    </row>
    <row r="4" spans="2:35" ht="29.25" customHeight="1" x14ac:dyDescent="0.2">
      <c r="R4" s="38"/>
      <c r="U4" s="38" t="s">
        <v>31</v>
      </c>
    </row>
    <row r="5" spans="2:35" ht="9.75" customHeight="1" thickBot="1" x14ac:dyDescent="0.25">
      <c r="R5" s="38"/>
      <c r="U5" s="38"/>
    </row>
    <row r="6" spans="2:35" ht="29.25" customHeight="1" thickBot="1" x14ac:dyDescent="0.25">
      <c r="B6" s="39"/>
      <c r="C6" s="40" t="s">
        <v>32</v>
      </c>
      <c r="D6" s="41"/>
      <c r="E6" s="157" t="s">
        <v>33</v>
      </c>
      <c r="F6" s="157"/>
      <c r="G6" s="157"/>
      <c r="H6" s="157"/>
      <c r="I6" s="157"/>
      <c r="J6" s="157"/>
      <c r="K6" s="157"/>
      <c r="L6" s="157" t="s">
        <v>34</v>
      </c>
      <c r="M6" s="157"/>
      <c r="N6" s="157"/>
      <c r="O6" s="157"/>
      <c r="P6" s="157"/>
      <c r="Q6" s="157"/>
      <c r="R6" s="157"/>
      <c r="S6" s="157" t="s">
        <v>35</v>
      </c>
      <c r="T6" s="157"/>
      <c r="U6" s="157"/>
      <c r="V6" s="157"/>
      <c r="W6" s="157"/>
      <c r="X6" s="157"/>
      <c r="Y6" s="157"/>
      <c r="Z6" s="157" t="s">
        <v>36</v>
      </c>
      <c r="AA6" s="157"/>
      <c r="AB6" s="157"/>
      <c r="AC6" s="157"/>
      <c r="AD6" s="157"/>
      <c r="AE6" s="157"/>
      <c r="AF6" s="158"/>
      <c r="AG6" s="159" t="s">
        <v>64</v>
      </c>
      <c r="AH6" s="154" t="s">
        <v>65</v>
      </c>
      <c r="AI6" s="154" t="s">
        <v>66</v>
      </c>
    </row>
    <row r="7" spans="2:35" ht="29.25" customHeight="1" x14ac:dyDescent="0.2">
      <c r="B7" s="42" t="s">
        <v>37</v>
      </c>
      <c r="C7" s="43" t="s">
        <v>38</v>
      </c>
      <c r="D7" s="44" t="s">
        <v>39</v>
      </c>
      <c r="E7" s="45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7">
        <v>7</v>
      </c>
      <c r="L7" s="45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7">
        <v>14</v>
      </c>
      <c r="S7" s="45">
        <v>15</v>
      </c>
      <c r="T7" s="46">
        <v>16</v>
      </c>
      <c r="U7" s="46">
        <v>17</v>
      </c>
      <c r="V7" s="46">
        <v>18</v>
      </c>
      <c r="W7" s="46">
        <v>19</v>
      </c>
      <c r="X7" s="46">
        <v>20</v>
      </c>
      <c r="Y7" s="47">
        <v>21</v>
      </c>
      <c r="Z7" s="45">
        <v>22</v>
      </c>
      <c r="AA7" s="46">
        <v>23</v>
      </c>
      <c r="AB7" s="46">
        <v>24</v>
      </c>
      <c r="AC7" s="46">
        <v>25</v>
      </c>
      <c r="AD7" s="46">
        <v>26</v>
      </c>
      <c r="AE7" s="46">
        <v>27</v>
      </c>
      <c r="AF7" s="48">
        <v>28</v>
      </c>
      <c r="AG7" s="160"/>
      <c r="AH7" s="155"/>
      <c r="AI7" s="155"/>
    </row>
    <row r="8" spans="2:35" ht="29.25" customHeight="1" thickBot="1" x14ac:dyDescent="0.25">
      <c r="B8" s="50"/>
      <c r="C8" s="51"/>
      <c r="D8" s="52"/>
      <c r="E8" s="53" t="s">
        <v>40</v>
      </c>
      <c r="F8" s="54" t="s">
        <v>41</v>
      </c>
      <c r="G8" s="54" t="s">
        <v>42</v>
      </c>
      <c r="H8" s="54" t="s">
        <v>43</v>
      </c>
      <c r="I8" s="54" t="s">
        <v>44</v>
      </c>
      <c r="J8" s="54" t="s">
        <v>45</v>
      </c>
      <c r="K8" s="55" t="s">
        <v>46</v>
      </c>
      <c r="L8" s="53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5" t="s">
        <v>46</v>
      </c>
      <c r="S8" s="53" t="s">
        <v>40</v>
      </c>
      <c r="T8" s="54" t="s">
        <v>41</v>
      </c>
      <c r="U8" s="54" t="s">
        <v>42</v>
      </c>
      <c r="V8" s="54" t="s">
        <v>43</v>
      </c>
      <c r="W8" s="54" t="s">
        <v>44</v>
      </c>
      <c r="X8" s="54" t="s">
        <v>45</v>
      </c>
      <c r="Y8" s="55" t="s">
        <v>46</v>
      </c>
      <c r="Z8" s="53" t="s">
        <v>40</v>
      </c>
      <c r="AA8" s="54" t="s">
        <v>41</v>
      </c>
      <c r="AB8" s="54" t="s">
        <v>42</v>
      </c>
      <c r="AC8" s="54" t="s">
        <v>43</v>
      </c>
      <c r="AD8" s="54" t="s">
        <v>44</v>
      </c>
      <c r="AE8" s="54" t="s">
        <v>45</v>
      </c>
      <c r="AF8" s="56" t="s">
        <v>46</v>
      </c>
      <c r="AG8" s="161"/>
      <c r="AH8" s="156"/>
      <c r="AI8" s="156"/>
    </row>
    <row r="9" spans="2:35" ht="29.25" customHeight="1" x14ac:dyDescent="0.2">
      <c r="B9" s="58" t="s">
        <v>68</v>
      </c>
      <c r="C9" s="59" t="s">
        <v>47</v>
      </c>
      <c r="D9" s="60" t="s">
        <v>48</v>
      </c>
      <c r="E9" s="60"/>
      <c r="F9" s="60"/>
      <c r="G9" s="60">
        <v>4</v>
      </c>
      <c r="H9" s="60">
        <v>4</v>
      </c>
      <c r="I9" s="60">
        <v>4</v>
      </c>
      <c r="J9" s="60">
        <v>4</v>
      </c>
      <c r="K9" s="61">
        <v>4</v>
      </c>
      <c r="L9" s="62"/>
      <c r="M9" s="60"/>
      <c r="N9" s="60">
        <v>4</v>
      </c>
      <c r="O9" s="60">
        <v>4</v>
      </c>
      <c r="P9" s="60">
        <v>4</v>
      </c>
      <c r="Q9" s="60">
        <v>4</v>
      </c>
      <c r="R9" s="61">
        <v>4</v>
      </c>
      <c r="S9" s="62"/>
      <c r="T9" s="60"/>
      <c r="U9" s="60">
        <v>4</v>
      </c>
      <c r="V9" s="60">
        <v>4</v>
      </c>
      <c r="W9" s="60">
        <v>4</v>
      </c>
      <c r="X9" s="60">
        <v>4</v>
      </c>
      <c r="Y9" s="61">
        <v>4</v>
      </c>
      <c r="Z9" s="62"/>
      <c r="AA9" s="60"/>
      <c r="AB9" s="60">
        <v>4</v>
      </c>
      <c r="AC9" s="60">
        <v>4</v>
      </c>
      <c r="AD9" s="60">
        <v>4</v>
      </c>
      <c r="AE9" s="60">
        <v>4</v>
      </c>
      <c r="AF9" s="61">
        <v>4</v>
      </c>
      <c r="AG9" s="63">
        <v>80</v>
      </c>
      <c r="AH9" s="115">
        <v>20</v>
      </c>
      <c r="AI9" s="64"/>
    </row>
    <row r="10" spans="2:35" ht="29.25" customHeight="1" x14ac:dyDescent="0.2">
      <c r="B10" s="65"/>
      <c r="C10" s="66"/>
      <c r="D10" s="67"/>
      <c r="E10" s="67"/>
      <c r="F10" s="67"/>
      <c r="G10" s="67"/>
      <c r="H10" s="67"/>
      <c r="I10" s="67"/>
      <c r="J10" s="67"/>
      <c r="K10" s="68"/>
      <c r="L10" s="69"/>
      <c r="M10" s="67"/>
      <c r="N10" s="67"/>
      <c r="O10" s="67"/>
      <c r="P10" s="67"/>
      <c r="Q10" s="67"/>
      <c r="R10" s="68"/>
      <c r="S10" s="69"/>
      <c r="T10" s="67"/>
      <c r="U10" s="67"/>
      <c r="V10" s="67"/>
      <c r="W10" s="67"/>
      <c r="X10" s="67"/>
      <c r="Y10" s="68"/>
      <c r="Z10" s="69"/>
      <c r="AA10" s="67"/>
      <c r="AB10" s="67"/>
      <c r="AC10" s="67"/>
      <c r="AD10" s="67"/>
      <c r="AE10" s="67"/>
      <c r="AF10" s="68"/>
      <c r="AG10" s="70"/>
      <c r="AH10" s="71"/>
      <c r="AI10" s="72"/>
    </row>
    <row r="11" spans="2:35" ht="29.25" customHeight="1" x14ac:dyDescent="0.2">
      <c r="B11" s="73" t="s">
        <v>69</v>
      </c>
      <c r="C11" s="66" t="s">
        <v>49</v>
      </c>
      <c r="D11" s="67" t="s">
        <v>50</v>
      </c>
      <c r="E11" s="67"/>
      <c r="F11" s="67"/>
      <c r="G11" s="67">
        <v>8</v>
      </c>
      <c r="H11" s="67">
        <v>8</v>
      </c>
      <c r="I11" s="67">
        <v>8</v>
      </c>
      <c r="J11" s="67">
        <v>8</v>
      </c>
      <c r="K11" s="68">
        <v>8</v>
      </c>
      <c r="L11" s="69"/>
      <c r="M11" s="67"/>
      <c r="N11" s="67">
        <v>8</v>
      </c>
      <c r="O11" s="67">
        <v>8</v>
      </c>
      <c r="P11" s="67">
        <v>8</v>
      </c>
      <c r="Q11" s="67">
        <v>8</v>
      </c>
      <c r="R11" s="68">
        <v>8</v>
      </c>
      <c r="S11" s="69"/>
      <c r="T11" s="67"/>
      <c r="U11" s="67">
        <v>8</v>
      </c>
      <c r="V11" s="67">
        <v>8</v>
      </c>
      <c r="W11" s="67">
        <v>8</v>
      </c>
      <c r="X11" s="67">
        <v>8</v>
      </c>
      <c r="Y11" s="68">
        <v>8</v>
      </c>
      <c r="Z11" s="69"/>
      <c r="AA11" s="67"/>
      <c r="AB11" s="67">
        <v>8</v>
      </c>
      <c r="AC11" s="67">
        <v>8</v>
      </c>
      <c r="AD11" s="67">
        <v>8</v>
      </c>
      <c r="AE11" s="67">
        <v>8</v>
      </c>
      <c r="AF11" s="68">
        <v>8</v>
      </c>
      <c r="AG11" s="70">
        <v>160</v>
      </c>
      <c r="AH11" s="114">
        <v>40</v>
      </c>
      <c r="AI11" s="72"/>
    </row>
    <row r="12" spans="2:35" ht="29.25" customHeight="1" x14ac:dyDescent="0.2">
      <c r="B12" s="73"/>
      <c r="C12" s="66"/>
      <c r="D12" s="67"/>
      <c r="E12" s="67"/>
      <c r="F12" s="67"/>
      <c r="G12" s="67"/>
      <c r="H12" s="67"/>
      <c r="I12" s="67"/>
      <c r="J12" s="67"/>
      <c r="K12" s="68"/>
      <c r="L12" s="69"/>
      <c r="M12" s="67"/>
      <c r="N12" s="67"/>
      <c r="O12" s="67"/>
      <c r="P12" s="67"/>
      <c r="Q12" s="67"/>
      <c r="R12" s="68"/>
      <c r="S12" s="69"/>
      <c r="T12" s="67"/>
      <c r="U12" s="67"/>
      <c r="V12" s="67"/>
      <c r="W12" s="67"/>
      <c r="X12" s="67"/>
      <c r="Y12" s="68"/>
      <c r="Z12" s="69"/>
      <c r="AA12" s="67"/>
      <c r="AB12" s="67"/>
      <c r="AC12" s="67"/>
      <c r="AD12" s="67"/>
      <c r="AE12" s="67"/>
      <c r="AF12" s="68"/>
      <c r="AG12" s="70"/>
      <c r="AH12" s="71"/>
      <c r="AI12" s="72"/>
    </row>
    <row r="13" spans="2:35" ht="29.25" customHeight="1" x14ac:dyDescent="0.2">
      <c r="B13" s="65" t="s">
        <v>70</v>
      </c>
      <c r="C13" s="66" t="s">
        <v>49</v>
      </c>
      <c r="D13" s="67" t="s">
        <v>51</v>
      </c>
      <c r="E13" s="67"/>
      <c r="F13" s="67"/>
      <c r="G13" s="67">
        <v>8</v>
      </c>
      <c r="H13" s="67">
        <v>8</v>
      </c>
      <c r="I13" s="67">
        <v>8</v>
      </c>
      <c r="J13" s="67">
        <v>8</v>
      </c>
      <c r="K13" s="68">
        <v>8</v>
      </c>
      <c r="L13" s="69"/>
      <c r="M13" s="67"/>
      <c r="N13" s="67">
        <v>8</v>
      </c>
      <c r="O13" s="67">
        <v>8</v>
      </c>
      <c r="P13" s="67">
        <v>8</v>
      </c>
      <c r="Q13" s="67">
        <v>8</v>
      </c>
      <c r="R13" s="68">
        <v>8</v>
      </c>
      <c r="S13" s="69"/>
      <c r="T13" s="67"/>
      <c r="U13" s="67">
        <v>8</v>
      </c>
      <c r="V13" s="67">
        <v>8</v>
      </c>
      <c r="W13" s="67">
        <v>8</v>
      </c>
      <c r="X13" s="67">
        <v>8</v>
      </c>
      <c r="Y13" s="68">
        <v>8</v>
      </c>
      <c r="Z13" s="69"/>
      <c r="AA13" s="67"/>
      <c r="AB13" s="67">
        <v>8</v>
      </c>
      <c r="AC13" s="67">
        <v>8</v>
      </c>
      <c r="AD13" s="67">
        <v>8</v>
      </c>
      <c r="AE13" s="67">
        <v>8</v>
      </c>
      <c r="AF13" s="68">
        <v>8</v>
      </c>
      <c r="AG13" s="70">
        <v>160</v>
      </c>
      <c r="AH13" s="71">
        <v>40</v>
      </c>
      <c r="AI13" s="72"/>
    </row>
    <row r="14" spans="2:35" ht="29.25" customHeight="1" x14ac:dyDescent="0.2">
      <c r="B14" s="74"/>
      <c r="C14" s="66" t="s">
        <v>49</v>
      </c>
      <c r="D14" s="67" t="s">
        <v>52</v>
      </c>
      <c r="E14" s="67"/>
      <c r="F14" s="67"/>
      <c r="G14" s="67">
        <v>8</v>
      </c>
      <c r="H14" s="67">
        <v>8</v>
      </c>
      <c r="I14" s="67">
        <v>8</v>
      </c>
      <c r="J14" s="67">
        <v>8</v>
      </c>
      <c r="K14" s="68">
        <v>8</v>
      </c>
      <c r="L14" s="69"/>
      <c r="M14" s="67"/>
      <c r="N14" s="67">
        <v>8</v>
      </c>
      <c r="O14" s="67">
        <v>8</v>
      </c>
      <c r="P14" s="67">
        <v>8</v>
      </c>
      <c r="Q14" s="67">
        <v>8</v>
      </c>
      <c r="R14" s="68">
        <v>8</v>
      </c>
      <c r="S14" s="69"/>
      <c r="T14" s="67"/>
      <c r="U14" s="67">
        <v>8</v>
      </c>
      <c r="V14" s="67">
        <v>8</v>
      </c>
      <c r="W14" s="67">
        <v>8</v>
      </c>
      <c r="X14" s="67">
        <v>8</v>
      </c>
      <c r="Y14" s="68">
        <v>8</v>
      </c>
      <c r="Z14" s="69"/>
      <c r="AA14" s="67"/>
      <c r="AB14" s="67">
        <v>8</v>
      </c>
      <c r="AC14" s="67">
        <v>8</v>
      </c>
      <c r="AD14" s="67">
        <v>8</v>
      </c>
      <c r="AE14" s="67">
        <v>8</v>
      </c>
      <c r="AF14" s="68">
        <v>8</v>
      </c>
      <c r="AG14" s="70">
        <v>160</v>
      </c>
      <c r="AH14" s="71">
        <v>40</v>
      </c>
      <c r="AI14" s="72"/>
    </row>
    <row r="15" spans="2:35" ht="29.25" customHeight="1" x14ac:dyDescent="0.2">
      <c r="B15" s="74"/>
      <c r="C15" s="66"/>
      <c r="D15" s="67"/>
      <c r="E15" s="67"/>
      <c r="F15" s="67"/>
      <c r="G15" s="67"/>
      <c r="H15" s="67"/>
      <c r="I15" s="67"/>
      <c r="J15" s="67"/>
      <c r="K15" s="68"/>
      <c r="L15" s="69"/>
      <c r="M15" s="67"/>
      <c r="N15" s="67"/>
      <c r="O15" s="67"/>
      <c r="P15" s="67"/>
      <c r="Q15" s="67"/>
      <c r="R15" s="68"/>
      <c r="S15" s="69"/>
      <c r="T15" s="67"/>
      <c r="U15" s="67"/>
      <c r="V15" s="67"/>
      <c r="W15" s="67"/>
      <c r="X15" s="67"/>
      <c r="Y15" s="68"/>
      <c r="Z15" s="69"/>
      <c r="AA15" s="67"/>
      <c r="AB15" s="67"/>
      <c r="AC15" s="67"/>
      <c r="AD15" s="67"/>
      <c r="AE15" s="67"/>
      <c r="AF15" s="68"/>
      <c r="AG15" s="113" t="s">
        <v>62</v>
      </c>
      <c r="AH15" s="114">
        <f>SUM(AH13:AH14)</f>
        <v>80</v>
      </c>
      <c r="AI15" s="72"/>
    </row>
    <row r="16" spans="2:35" ht="29.25" customHeight="1" x14ac:dyDescent="0.2">
      <c r="B16" s="74"/>
      <c r="C16" s="66" t="s">
        <v>47</v>
      </c>
      <c r="D16" s="67" t="s">
        <v>53</v>
      </c>
      <c r="E16" s="67"/>
      <c r="F16" s="67"/>
      <c r="G16" s="67">
        <v>4</v>
      </c>
      <c r="H16" s="67">
        <v>4</v>
      </c>
      <c r="I16" s="67">
        <v>4</v>
      </c>
      <c r="J16" s="67">
        <v>4</v>
      </c>
      <c r="K16" s="68">
        <v>4</v>
      </c>
      <c r="L16" s="69"/>
      <c r="M16" s="67"/>
      <c r="N16" s="67">
        <v>4</v>
      </c>
      <c r="O16" s="67">
        <v>4</v>
      </c>
      <c r="P16" s="67">
        <v>4</v>
      </c>
      <c r="Q16" s="67">
        <v>4</v>
      </c>
      <c r="R16" s="68">
        <v>4</v>
      </c>
      <c r="S16" s="69"/>
      <c r="T16" s="67"/>
      <c r="U16" s="67">
        <v>4</v>
      </c>
      <c r="V16" s="67">
        <v>4</v>
      </c>
      <c r="W16" s="67">
        <v>4</v>
      </c>
      <c r="X16" s="67">
        <v>4</v>
      </c>
      <c r="Y16" s="68">
        <v>4</v>
      </c>
      <c r="Z16" s="69"/>
      <c r="AA16" s="67"/>
      <c r="AB16" s="67">
        <v>4</v>
      </c>
      <c r="AC16" s="67">
        <v>4</v>
      </c>
      <c r="AD16" s="67">
        <v>4</v>
      </c>
      <c r="AE16" s="67">
        <v>4</v>
      </c>
      <c r="AF16" s="68">
        <v>4</v>
      </c>
      <c r="AG16" s="70">
        <v>80</v>
      </c>
      <c r="AH16" s="71">
        <v>20</v>
      </c>
      <c r="AI16" s="72"/>
    </row>
    <row r="17" spans="2:35" ht="29.25" customHeight="1" x14ac:dyDescent="0.2">
      <c r="B17" s="74"/>
      <c r="C17" s="66" t="s">
        <v>47</v>
      </c>
      <c r="D17" s="67" t="s">
        <v>54</v>
      </c>
      <c r="E17" s="67"/>
      <c r="F17" s="67"/>
      <c r="G17" s="67">
        <v>4</v>
      </c>
      <c r="H17" s="67">
        <v>4</v>
      </c>
      <c r="I17" s="67">
        <v>4</v>
      </c>
      <c r="J17" s="67">
        <v>4</v>
      </c>
      <c r="K17" s="68">
        <v>4</v>
      </c>
      <c r="L17" s="69"/>
      <c r="M17" s="67"/>
      <c r="N17" s="67">
        <v>4</v>
      </c>
      <c r="O17" s="67">
        <v>4</v>
      </c>
      <c r="P17" s="67">
        <v>4</v>
      </c>
      <c r="Q17" s="67">
        <v>4</v>
      </c>
      <c r="R17" s="68">
        <v>4</v>
      </c>
      <c r="S17" s="69"/>
      <c r="T17" s="67"/>
      <c r="U17" s="67">
        <v>4</v>
      </c>
      <c r="V17" s="67">
        <v>4</v>
      </c>
      <c r="W17" s="67">
        <v>4</v>
      </c>
      <c r="X17" s="67">
        <v>4</v>
      </c>
      <c r="Y17" s="68">
        <v>4</v>
      </c>
      <c r="Z17" s="69"/>
      <c r="AA17" s="67"/>
      <c r="AB17" s="67">
        <v>4</v>
      </c>
      <c r="AC17" s="67">
        <v>4</v>
      </c>
      <c r="AD17" s="67">
        <v>4</v>
      </c>
      <c r="AE17" s="67">
        <v>4</v>
      </c>
      <c r="AF17" s="68">
        <v>4</v>
      </c>
      <c r="AG17" s="70">
        <v>80</v>
      </c>
      <c r="AH17" s="71">
        <v>20</v>
      </c>
      <c r="AI17" s="72"/>
    </row>
    <row r="18" spans="2:35" ht="29.25" customHeight="1" x14ac:dyDescent="0.2">
      <c r="B18" s="74"/>
      <c r="C18" s="66" t="s">
        <v>55</v>
      </c>
      <c r="D18" s="67" t="s">
        <v>56</v>
      </c>
      <c r="E18" s="67"/>
      <c r="F18" s="67"/>
      <c r="G18" s="67">
        <v>8</v>
      </c>
      <c r="H18" s="67"/>
      <c r="I18" s="67">
        <v>8</v>
      </c>
      <c r="J18" s="67"/>
      <c r="K18" s="68">
        <v>4</v>
      </c>
      <c r="L18" s="69"/>
      <c r="M18" s="67"/>
      <c r="N18" s="67">
        <v>8</v>
      </c>
      <c r="O18" s="67"/>
      <c r="P18" s="67">
        <v>8</v>
      </c>
      <c r="Q18" s="67"/>
      <c r="R18" s="68">
        <v>4</v>
      </c>
      <c r="S18" s="69"/>
      <c r="T18" s="67"/>
      <c r="U18" s="67">
        <v>8</v>
      </c>
      <c r="V18" s="67"/>
      <c r="W18" s="67">
        <v>8</v>
      </c>
      <c r="X18" s="67"/>
      <c r="Y18" s="68">
        <v>4</v>
      </c>
      <c r="Z18" s="69"/>
      <c r="AA18" s="67"/>
      <c r="AB18" s="67">
        <v>8</v>
      </c>
      <c r="AC18" s="67"/>
      <c r="AD18" s="67">
        <v>8</v>
      </c>
      <c r="AE18" s="67"/>
      <c r="AF18" s="68">
        <v>4</v>
      </c>
      <c r="AG18" s="70">
        <v>80</v>
      </c>
      <c r="AH18" s="71">
        <v>20</v>
      </c>
      <c r="AI18" s="72"/>
    </row>
    <row r="19" spans="2:35" ht="29.25" customHeight="1" x14ac:dyDescent="0.2">
      <c r="B19" s="74"/>
      <c r="C19" s="75" t="s">
        <v>55</v>
      </c>
      <c r="D19" s="76" t="s">
        <v>57</v>
      </c>
      <c r="E19" s="76"/>
      <c r="F19" s="76"/>
      <c r="G19" s="76"/>
      <c r="H19" s="76">
        <v>8</v>
      </c>
      <c r="I19" s="76"/>
      <c r="J19" s="76">
        <v>8</v>
      </c>
      <c r="K19" s="77">
        <v>4</v>
      </c>
      <c r="L19" s="78"/>
      <c r="M19" s="76"/>
      <c r="N19" s="76"/>
      <c r="O19" s="76">
        <v>8</v>
      </c>
      <c r="P19" s="76"/>
      <c r="Q19" s="76">
        <v>8</v>
      </c>
      <c r="R19" s="77">
        <v>4</v>
      </c>
      <c r="S19" s="78"/>
      <c r="T19" s="76"/>
      <c r="U19" s="76"/>
      <c r="V19" s="76">
        <v>8</v>
      </c>
      <c r="W19" s="76"/>
      <c r="X19" s="76">
        <v>8</v>
      </c>
      <c r="Y19" s="77">
        <v>4</v>
      </c>
      <c r="Z19" s="78"/>
      <c r="AA19" s="76"/>
      <c r="AB19" s="76"/>
      <c r="AC19" s="76">
        <v>8</v>
      </c>
      <c r="AD19" s="76"/>
      <c r="AE19" s="76">
        <v>8</v>
      </c>
      <c r="AF19" s="77">
        <v>4</v>
      </c>
      <c r="AG19" s="79">
        <v>80</v>
      </c>
      <c r="AH19" s="80">
        <v>20</v>
      </c>
      <c r="AI19" s="72"/>
    </row>
    <row r="20" spans="2:35" ht="29.25" customHeight="1" thickBot="1" x14ac:dyDescent="0.25">
      <c r="B20" s="74"/>
      <c r="C20" s="109"/>
      <c r="D20" s="54"/>
      <c r="E20" s="54"/>
      <c r="F20" s="54"/>
      <c r="G20" s="54"/>
      <c r="H20" s="54"/>
      <c r="I20" s="54"/>
      <c r="J20" s="54"/>
      <c r="K20" s="55"/>
      <c r="L20" s="110"/>
      <c r="M20" s="54"/>
      <c r="N20" s="54"/>
      <c r="O20" s="54"/>
      <c r="P20" s="54"/>
      <c r="Q20" s="54"/>
      <c r="R20" s="55"/>
      <c r="S20" s="110"/>
      <c r="T20" s="54"/>
      <c r="U20" s="54"/>
      <c r="V20" s="54"/>
      <c r="W20" s="54"/>
      <c r="X20" s="54"/>
      <c r="Y20" s="55"/>
      <c r="Z20" s="110"/>
      <c r="AA20" s="54"/>
      <c r="AB20" s="54"/>
      <c r="AC20" s="54"/>
      <c r="AD20" s="54"/>
      <c r="AE20" s="54"/>
      <c r="AF20" s="55"/>
      <c r="AG20" s="111" t="s">
        <v>62</v>
      </c>
      <c r="AH20" s="112">
        <f>SUM(AH16:AH19)</f>
        <v>80</v>
      </c>
      <c r="AI20" s="72"/>
    </row>
    <row r="21" spans="2:35" ht="29.25" customHeight="1" thickBot="1" x14ac:dyDescent="0.25">
      <c r="B21" s="74"/>
      <c r="C21" s="81"/>
      <c r="D21" s="82" t="s">
        <v>58</v>
      </c>
      <c r="E21" s="83"/>
      <c r="F21" s="83"/>
      <c r="G21" s="83"/>
      <c r="H21" s="83"/>
      <c r="I21" s="83"/>
      <c r="J21" s="83"/>
      <c r="K21" s="84"/>
      <c r="L21" s="85"/>
      <c r="M21" s="83"/>
      <c r="N21" s="83"/>
      <c r="O21" s="83"/>
      <c r="P21" s="83"/>
      <c r="Q21" s="83"/>
      <c r="R21" s="84"/>
      <c r="S21" s="85"/>
      <c r="T21" s="83"/>
      <c r="U21" s="83"/>
      <c r="V21" s="83"/>
      <c r="W21" s="83"/>
      <c r="X21" s="83"/>
      <c r="Y21" s="84"/>
      <c r="Z21" s="85"/>
      <c r="AA21" s="83"/>
      <c r="AB21" s="83"/>
      <c r="AC21" s="83"/>
      <c r="AD21" s="83"/>
      <c r="AE21" s="83"/>
      <c r="AF21" s="84"/>
      <c r="AG21" s="86">
        <v>800</v>
      </c>
      <c r="AH21" s="87">
        <v>200</v>
      </c>
      <c r="AI21" s="88" t="s">
        <v>67</v>
      </c>
    </row>
    <row r="22" spans="2:35" ht="29.25" customHeight="1" x14ac:dyDescent="0.2">
      <c r="B22" s="74"/>
      <c r="C22" s="89"/>
      <c r="D22" s="89"/>
      <c r="E22" s="90"/>
      <c r="F22" s="90"/>
      <c r="G22" s="90"/>
      <c r="H22" s="90"/>
      <c r="I22" s="90"/>
      <c r="J22" s="90"/>
      <c r="K22" s="91"/>
      <c r="L22" s="92"/>
      <c r="M22" s="90"/>
      <c r="N22" s="90"/>
      <c r="O22" s="90"/>
      <c r="P22" s="90"/>
      <c r="Q22" s="90"/>
      <c r="R22" s="91"/>
      <c r="S22" s="92"/>
      <c r="T22" s="90"/>
      <c r="U22" s="90"/>
      <c r="V22" s="90"/>
      <c r="W22" s="90"/>
      <c r="X22" s="90"/>
      <c r="Y22" s="91"/>
      <c r="Z22" s="92"/>
      <c r="AA22" s="90"/>
      <c r="AB22" s="90"/>
      <c r="AC22" s="90"/>
      <c r="AD22" s="90"/>
      <c r="AE22" s="90"/>
      <c r="AF22" s="91"/>
      <c r="AG22" s="93"/>
      <c r="AH22" s="94"/>
      <c r="AI22" s="49"/>
    </row>
    <row r="23" spans="2:35" ht="29.25" customHeight="1" x14ac:dyDescent="0.2">
      <c r="B23" s="74"/>
      <c r="C23" s="95"/>
      <c r="D23" s="96"/>
      <c r="E23" s="96"/>
      <c r="F23" s="96"/>
      <c r="G23" s="96"/>
      <c r="H23" s="96"/>
      <c r="I23" s="96"/>
      <c r="J23" s="96"/>
      <c r="K23" s="97"/>
      <c r="L23" s="98"/>
      <c r="M23" s="96"/>
      <c r="N23" s="96"/>
      <c r="O23" s="96"/>
      <c r="P23" s="96"/>
      <c r="Q23" s="96"/>
      <c r="R23" s="97"/>
      <c r="S23" s="98"/>
      <c r="T23" s="96"/>
      <c r="U23" s="96"/>
      <c r="V23" s="96"/>
      <c r="W23" s="96"/>
      <c r="X23" s="96"/>
      <c r="Y23" s="97"/>
      <c r="Z23" s="98"/>
      <c r="AA23" s="96"/>
      <c r="AB23" s="96"/>
      <c r="AC23" s="96"/>
      <c r="AD23" s="96"/>
      <c r="AE23" s="96"/>
      <c r="AF23" s="97"/>
      <c r="AG23" s="99"/>
      <c r="AH23" s="100"/>
      <c r="AI23" s="49"/>
    </row>
    <row r="24" spans="2:35" ht="29.25" customHeight="1" x14ac:dyDescent="0.2">
      <c r="B24" s="74"/>
      <c r="C24" s="95"/>
      <c r="D24" s="96"/>
      <c r="E24" s="96"/>
      <c r="F24" s="96"/>
      <c r="G24" s="96"/>
      <c r="H24" s="96"/>
      <c r="I24" s="96"/>
      <c r="J24" s="96"/>
      <c r="K24" s="97"/>
      <c r="L24" s="98"/>
      <c r="M24" s="96"/>
      <c r="N24" s="96"/>
      <c r="O24" s="96"/>
      <c r="P24" s="96"/>
      <c r="Q24" s="96"/>
      <c r="R24" s="97"/>
      <c r="S24" s="98"/>
      <c r="T24" s="96"/>
      <c r="U24" s="96"/>
      <c r="V24" s="96"/>
      <c r="W24" s="96"/>
      <c r="X24" s="96"/>
      <c r="Y24" s="97"/>
      <c r="Z24" s="98"/>
      <c r="AA24" s="96"/>
      <c r="AB24" s="96"/>
      <c r="AC24" s="96"/>
      <c r="AD24" s="96"/>
      <c r="AE24" s="96"/>
      <c r="AF24" s="97"/>
      <c r="AG24" s="99"/>
      <c r="AH24" s="100"/>
      <c r="AI24" s="49"/>
    </row>
    <row r="25" spans="2:35" ht="29.25" customHeight="1" x14ac:dyDescent="0.2">
      <c r="B25" s="74"/>
      <c r="C25" s="95"/>
      <c r="D25" s="96"/>
      <c r="E25" s="96"/>
      <c r="F25" s="96"/>
      <c r="G25" s="96"/>
      <c r="H25" s="96"/>
      <c r="I25" s="96"/>
      <c r="J25" s="96"/>
      <c r="K25" s="97"/>
      <c r="L25" s="98"/>
      <c r="M25" s="96"/>
      <c r="N25" s="96"/>
      <c r="O25" s="96"/>
      <c r="P25" s="96"/>
      <c r="Q25" s="96"/>
      <c r="R25" s="97"/>
      <c r="S25" s="98"/>
      <c r="T25" s="96"/>
      <c r="U25" s="96"/>
      <c r="V25" s="96"/>
      <c r="W25" s="96"/>
      <c r="X25" s="96"/>
      <c r="Y25" s="97"/>
      <c r="Z25" s="98"/>
      <c r="AA25" s="96"/>
      <c r="AB25" s="96"/>
      <c r="AC25" s="96"/>
      <c r="AD25" s="96"/>
      <c r="AE25" s="96"/>
      <c r="AF25" s="97"/>
      <c r="AG25" s="99"/>
      <c r="AH25" s="100"/>
      <c r="AI25" s="49"/>
    </row>
    <row r="26" spans="2:35" ht="29.25" customHeight="1" thickBot="1" x14ac:dyDescent="0.25">
      <c r="B26" s="50"/>
      <c r="C26" s="101"/>
      <c r="D26" s="51"/>
      <c r="E26" s="51"/>
      <c r="F26" s="51"/>
      <c r="G26" s="51"/>
      <c r="H26" s="51"/>
      <c r="I26" s="51"/>
      <c r="J26" s="51"/>
      <c r="K26" s="102"/>
      <c r="L26" s="103"/>
      <c r="M26" s="51"/>
      <c r="N26" s="51"/>
      <c r="O26" s="51"/>
      <c r="P26" s="51"/>
      <c r="Q26" s="51"/>
      <c r="R26" s="102"/>
      <c r="S26" s="103"/>
      <c r="T26" s="51"/>
      <c r="U26" s="51"/>
      <c r="V26" s="51"/>
      <c r="W26" s="51"/>
      <c r="X26" s="51"/>
      <c r="Y26" s="102"/>
      <c r="Z26" s="103"/>
      <c r="AA26" s="51"/>
      <c r="AB26" s="51"/>
      <c r="AC26" s="51"/>
      <c r="AD26" s="51"/>
      <c r="AE26" s="51"/>
      <c r="AF26" s="102"/>
      <c r="AG26" s="104"/>
      <c r="AH26" s="57"/>
      <c r="AI26" s="57"/>
    </row>
    <row r="27" spans="2:35" s="105" customFormat="1" ht="20.25" customHeight="1" x14ac:dyDescent="0.15">
      <c r="C27" s="106"/>
    </row>
    <row r="28" spans="2:35" s="105" customFormat="1" ht="20.25" customHeight="1" x14ac:dyDescent="0.15">
      <c r="C28" s="106"/>
    </row>
    <row r="29" spans="2:35" s="105" customFormat="1" ht="20.25" customHeight="1" x14ac:dyDescent="0.15">
      <c r="C29" s="106"/>
    </row>
    <row r="30" spans="2:35" s="107" customFormat="1" ht="20.25" customHeight="1" x14ac:dyDescent="0.15"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2:35" s="105" customFormat="1" ht="20.25" customHeight="1" x14ac:dyDescent="0.15">
      <c r="C31" s="106"/>
    </row>
    <row r="32" spans="2:35" s="105" customFormat="1" ht="20.25" customHeight="1" x14ac:dyDescent="0.15">
      <c r="C32" s="106"/>
    </row>
    <row r="33" spans="3:3" s="105" customFormat="1" ht="20.25" customHeight="1" x14ac:dyDescent="0.15">
      <c r="C33" s="106"/>
    </row>
    <row r="34" spans="3:3" s="105" customFormat="1" ht="20.25" customHeight="1" x14ac:dyDescent="0.15">
      <c r="C34" s="106"/>
    </row>
    <row r="35" spans="3:3" s="105" customFormat="1" ht="20.25" customHeight="1" x14ac:dyDescent="0.15"/>
  </sheetData>
  <mergeCells count="8">
    <mergeCell ref="L3:M3"/>
    <mergeCell ref="AH6:AH8"/>
    <mergeCell ref="AI6:AI8"/>
    <mergeCell ref="E6:K6"/>
    <mergeCell ref="L6:R6"/>
    <mergeCell ref="S6:Y6"/>
    <mergeCell ref="Z6:AF6"/>
    <mergeCell ref="AG6:AG8"/>
  </mergeCells>
  <phoneticPr fontId="2"/>
  <pageMargins left="0.98425196850393704" right="0.78740157480314965" top="0.59055118110236227" bottom="0.39370078740157483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従業員の勤務の体制及び勤務形態一覧表</vt:lpstr>
      <vt:lpstr>共通様式１　記載例</vt:lpstr>
      <vt:lpstr>'共通様式１　記載例'!Print_Area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admin</cp:lastModifiedBy>
  <cp:lastPrinted>2020-05-17T04:05:03Z</cp:lastPrinted>
  <dcterms:created xsi:type="dcterms:W3CDTF">2005-02-21T08:58:26Z</dcterms:created>
  <dcterms:modified xsi:type="dcterms:W3CDTF">2020-05-17T04:06:24Z</dcterms:modified>
</cp:coreProperties>
</file>